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8_{ED848820-F0A2-45C2-8C1F-4EE7559D91FA}" xr6:coauthVersionLast="47" xr6:coauthVersionMax="47" xr10:uidLastSave="{00000000-0000-0000-0000-000000000000}"/>
  <bookViews>
    <workbookView xWindow="-108" yWindow="-108" windowWidth="23256" windowHeight="12456" xr2:uid="{3EC24ED8-1F9F-4854-8472-842C5ACDD99A}"/>
  </bookViews>
  <sheets>
    <sheet name="Pake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<sst xmlns="http://schemas.openxmlformats.org/spreadsheetml/2006/main" count="2450" uniqueCount="993">
  <si>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</si>
  <si>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</si>
  <si>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</si>
  <si>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</si>
  <si>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</si>
  <si>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</si>
  <si>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</si>
  <si>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</si>
  <si>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Sammelband</t>
  </si>
  <si>
    <t>https://www.grin.com/document/1485782</t>
  </si>
  <si>
    <t>Ernährungsphysiologische Vertiefung und Diätetik</t>
  </si>
  <si>
    <t>Biologie</t>
  </si>
  <si>
    <t>Abschlussarbeit</t>
  </si>
  <si>
    <t>Deutsch</t>
  </si>
  <si>
    <t>https://www.grin.com/document/1481662</t>
  </si>
  <si>
    <t>Präventives und therapeutisches Potential von Eicosapentaensäure und Docosahexaensäure bei Diabetes mellitus Typ 2</t>
  </si>
  <si>
    <t>https://www.grin.com/document/1453393</t>
  </si>
  <si>
    <t>Evidenz von TCM Kräutertherapie bei der Behandlung von Colitis ulcerosa. Ein systematischer Review</t>
  </si>
  <si>
    <t>https://www.grin.com/document/1449052</t>
  </si>
  <si>
    <t>Die Rolle des Timings der Proteingabe auf die Muskelproteinsynthese</t>
  </si>
  <si>
    <t>Hausarbeit</t>
  </si>
  <si>
    <t>https://www.grin.com/document/1421835</t>
  </si>
  <si>
    <t>Yoga als ergänzende Therapie zur Standardtherapie von Migräne</t>
  </si>
  <si>
    <t>https://www.grin.com/document/1325170</t>
  </si>
  <si>
    <t>Der Versorgungsstatus an Folsäure bei Studenten aus Palästina. Ergebnisse einer Querschnittsstudie</t>
  </si>
  <si>
    <t>https://www.grin.com/document/1292193</t>
  </si>
  <si>
    <t>Kohlenhydratarme versus fettarme Ernährung als Therapieansatz für Typ-2-Diabetes und die Auswirkungen auf den Metabolismus</t>
  </si>
  <si>
    <t>https://www.grin.com/document/1278509</t>
  </si>
  <si>
    <t>Antidepressive Wirkmechanismen von Ketamin. Neurowissenschaftliche Grundlagen, pharmakologische Klassifikation und pharmakologische Eigenschaften</t>
  </si>
  <si>
    <t>https://www.grin.com/document/1276033</t>
  </si>
  <si>
    <t>Ernährungs- und Therapiekonzept für Herrn K. Ernährungsassoziierte Erkrankungen</t>
  </si>
  <si>
    <t>Fallstudie</t>
  </si>
  <si>
    <t>https://www.grin.com/document/1276006</t>
  </si>
  <si>
    <t>Krankheitsprävention und medikamentöse Behandlung von COVID-19</t>
  </si>
  <si>
    <t>Medizin</t>
  </si>
  <si>
    <t>https://www.grin.com/document/1257373</t>
  </si>
  <si>
    <t>Der Einfluss von Vitamin D auf das menschliche Immunsystem</t>
  </si>
  <si>
    <t>https://www.grin.com/document/1189209</t>
  </si>
  <si>
    <t>Ernährung und Nachhaltigkeit. Hintergründe und Lösungsansätze</t>
  </si>
  <si>
    <t>https://www.grin.com/document/1485153</t>
  </si>
  <si>
    <t>Change Management: Radikaler und Inkrementaler Wandel. Transformation des Gesundheitswesens am Beispiel der E-Rezept-Einführung in Deutschland</t>
  </si>
  <si>
    <t>Gesundheitswissenschaften</t>
  </si>
  <si>
    <t>https://www.grin.com/document/1471400</t>
  </si>
  <si>
    <t>Digitalisierung in deutschen Krankenhäusern. Personalherausforderungen bei der Implementierung der elektronischen Patientenakte (ePA)</t>
  </si>
  <si>
    <t>https://www.grin.com/document/1419449</t>
  </si>
  <si>
    <t>Analyse der Einbindung von Künstlicher Intelligenz (KI) im Human Ressource Management zur Recruiting von Pflegekräften</t>
  </si>
  <si>
    <t>Pflegewissenschaften</t>
  </si>
  <si>
    <t>https://www.grin.com/document/1382963</t>
  </si>
  <si>
    <t>Die digitale Transformation der Arbeitswelt 4.0 im betrieblichen Gesundheitsmanagement. Chancen und Probleme</t>
  </si>
  <si>
    <t>https://www.grin.com/document/1378111</t>
  </si>
  <si>
    <t>Belastungen der Arbeitswelt 4.0 und New Work. Digitalisierung, Technikeinsatz, Homeoffice und vernetztes Arbeiten</t>
  </si>
  <si>
    <t>https://www.grin.com/document/1367679</t>
  </si>
  <si>
    <t>Wie können KI-Systeme in bestehende medizinische Informationssysteme und klinische Workflows eingebunden werden?</t>
  </si>
  <si>
    <t>https://www.grin.com/document/1357409</t>
  </si>
  <si>
    <t>Auswirkungen der elektronischen Gesundheitsdienste für Patienten auf das gesamte Gesundheitswesen</t>
  </si>
  <si>
    <t>https://www.grin.com/document/1307594</t>
  </si>
  <si>
    <t>Die Bedeutung von Omnichannel Patient Engagement für eine bessere Gesundheitsversorgung</t>
  </si>
  <si>
    <t>https://www.grin.com/document/1278138</t>
  </si>
  <si>
    <t>Wie lässt sich Digital Health nutzbringend auf den Bereich von Pflege und Betreuung übertragen?</t>
  </si>
  <si>
    <t>https://www.grin.com/document/1277892</t>
  </si>
  <si>
    <t>Die Akzeptanz von Videosprechstunden bei Hausärzten steigern. Wie die Telemedizin die hausärztliche Versorgung in ländlichen Regionen sicherstellen kann</t>
  </si>
  <si>
    <t>x</t>
  </si>
  <si>
    <t>https://www.grin.com/document/1273720</t>
  </si>
  <si>
    <t>Gesundheitliche Risiken im Homeoffice. Wie Unternehmen eine gesundheitsfördernde Führung digital gestalten</t>
  </si>
  <si>
    <t>https://www.grin.com/document/1263788</t>
  </si>
  <si>
    <t>Digitale Patientenanwendungen im Zusammenhang mit depressiven Erkrankungen. Ein Versorgungsszenario</t>
  </si>
  <si>
    <t>https://www.grin.com/document/1257199</t>
  </si>
  <si>
    <t>Die elektronische Patientenakte. Chancen und Risiken</t>
  </si>
  <si>
    <t>https://www.grin.com/document/1243240</t>
  </si>
  <si>
    <t>Einsatz von Telemedizin in einem berufsgenossenschaftlichen Klinikum</t>
  </si>
  <si>
    <t>https://www.grin.com/document/1223326</t>
  </si>
  <si>
    <t>ehealth Literacy als Schlüsselkompetenz zur Verbesserung von Gesundheitschancen</t>
  </si>
  <si>
    <t>https://www.grin.com/document/1217165</t>
  </si>
  <si>
    <t>Reifegrad und Potenzial der Nutzung von Künstlicher Intelligenz (KI) in der Medizintechnik</t>
  </si>
  <si>
    <t>https://www.grin.com/document/1191832</t>
  </si>
  <si>
    <t>Cost-effectiveness of hybrid closed-loop artificial pancreas systems in patients with type 1 diabetes</t>
  </si>
  <si>
    <t>Englisch</t>
  </si>
  <si>
    <t>https://www.grin.com/document/1191416</t>
  </si>
  <si>
    <t>Auswirkungen der COVID-19 Pandemie auf das Nutzverhalten von Fitness-Apps. Digitalisierung in der Gesundheitsbranche</t>
  </si>
  <si>
    <t>https://www.grin.com/document/1487392</t>
  </si>
  <si>
    <t>Wissen und Ansichten von Ernährungsfachkräften zur flexiblen Verhaltenskontrolle im Gewichtsmanagement</t>
  </si>
  <si>
    <t>https://www.grin.com/document/1487004</t>
  </si>
  <si>
    <t>Nonverbale Kommunikation beim Essen</t>
  </si>
  <si>
    <t>https://www.grin.com/document/1484068</t>
  </si>
  <si>
    <t>Adipositas bei Kindern in der Vorpubertät</t>
  </si>
  <si>
    <t>https://www.grin.com/document/1482140</t>
  </si>
  <si>
    <t>Marktanalyse und Geschäftsmodell für X-Bunji-Diätprodukte. Eine Fallstudie zur erfolgreichen Markteinführung</t>
  </si>
  <si>
    <t>https://www.grin.com/document/1464548</t>
  </si>
  <si>
    <t>Prävention und Gesundheitsförderung im Setting Schule</t>
  </si>
  <si>
    <t>https://www.grin.com/document/1458118</t>
  </si>
  <si>
    <t>Lebensmittelwissenschaftliche Erkenntnisse. Analyse der Maillard-Reaktion, Emulsionsbildung und biochemischen Transformationen</t>
  </si>
  <si>
    <t>https://www.grin.com/document/1453436</t>
  </si>
  <si>
    <t>Theoriegeleitete Gesundheits- und Ernährungsberatung. Prozess der Verhaltensänderung</t>
  </si>
  <si>
    <t>https://www.grin.com/document/1452458</t>
  </si>
  <si>
    <t>Glutenfreie Ernährung in der heutigen Gesellschaft</t>
  </si>
  <si>
    <t>https://www.grin.com/document/1449662</t>
  </si>
  <si>
    <t>Der Einfluss von Omega-3-Fettsäuren auf die sportliche Leistungsfähigkeit</t>
  </si>
  <si>
    <t>https://www.grin.com/document/1433308</t>
  </si>
  <si>
    <t>Bewertung von Diät- und alternativen Ernährungsformen. Die LOGI-Diät als wissenschaftlich fundierte Empfehlung für eine gesündere Ernährung im Ruhestand</t>
  </si>
  <si>
    <t>https://www.grin.com/document/1433305</t>
  </si>
  <si>
    <t>Bedarfsgerechte Säuglingsernährung im ersten Lebensjahr. Anwendung auf vegetarische und vegane Ansätze</t>
  </si>
  <si>
    <t>https://www.grin.com/document/1421712</t>
  </si>
  <si>
    <t>Nachhaltige und regionale Ernährungssysteme in Deutschland. Wegbereiter für die Agenda 2030 und langfristige Ernährungssicherheit</t>
  </si>
  <si>
    <t>https://www.grin.com/document/1420865</t>
  </si>
  <si>
    <t>Der Einfluss sozialer Medien auf das Ernährungsverhalten von Studierenden</t>
  </si>
  <si>
    <t>https://www.grin.com/document/1420621</t>
  </si>
  <si>
    <t>Der Einfluss sozialer Medien auf das Ernährungsverhalten von Jugendlichen und jungen Erwachsenen</t>
  </si>
  <si>
    <t>https://www.grin.com/document/1401760</t>
  </si>
  <si>
    <t>Kulturelle, soziale, und emotionale Einflüsse auf das Ernährungsverhalten in der Beratung</t>
  </si>
  <si>
    <t>https://www.grin.com/document/1399767</t>
  </si>
  <si>
    <t>Gesunde Ernährung. Definition, Faktoren und Essstörungen</t>
  </si>
  <si>
    <t>https://www.grin.com/document/1373670</t>
  </si>
  <si>
    <t>Der Einsatz von Omega-3-Fettsäuren im sportlichen Kontext. Narrativer Review zum Thema</t>
  </si>
  <si>
    <t>https://www.grin.com/document/1372595</t>
  </si>
  <si>
    <t>Narrative in der Ernährungskommunikation am Beispiel Fleischverzicht. Eine gastrosophische Analyse und deren Diskursfolge</t>
  </si>
  <si>
    <t>https://www.grin.com/document/1372527</t>
  </si>
  <si>
    <t>Die Sirtuin-Diät als alternative Ernährungsform? Eine Fallstudie</t>
  </si>
  <si>
    <t>https://www.grin.com/document/1368959</t>
  </si>
  <si>
    <t>Die therapeutische Wirksamkeit von Ginkgo biloba bei der Behandlung von leichter bis mittelgradiger Alzheimer-Demenz</t>
  </si>
  <si>
    <t>https://www.grin.com/document/1364880</t>
  </si>
  <si>
    <t>Diättherapie und Auswertung eines Ernährungsprotokolls</t>
  </si>
  <si>
    <t>https://www.grin.com/document/1364771</t>
  </si>
  <si>
    <t>Pathophysiologie der Ernährungsmedizin. Ernährungsassoziierte Erkrankungen an ausgewählten Fallbeispielen</t>
  </si>
  <si>
    <t>https://www.grin.com/document/1362311</t>
  </si>
  <si>
    <t>Möglicher Einfluss von Fructose auf den Alkoholkater</t>
  </si>
  <si>
    <t>https://www.grin.com/document/1355531</t>
  </si>
  <si>
    <t>Auswirkungen von Ballaststoffen auf das Immunsystem und zur Reduktion der Inzidenz und Mortalität westlicher Krankheiten</t>
  </si>
  <si>
    <t>https://www.grin.com/document/1355512</t>
  </si>
  <si>
    <t>Die Wirkung der bioaktiven Substanzen des Ingwers (Zingiber officinale) auf den menschlichen Körper und sein therapeutisches Potenzial</t>
  </si>
  <si>
    <t>https://www.grin.com/document/1344180</t>
  </si>
  <si>
    <t>Allergenkennzeichnung unverpackter Lebensmittel</t>
  </si>
  <si>
    <t>https://www.grin.com/document/1315511</t>
  </si>
  <si>
    <t>Nachhaltigkeit und Fleischkonsum im Widerspruch. Die Folgen für Umwelt, Gesundheit und Gesellschaft</t>
  </si>
  <si>
    <t>https://www.grin.com/document/1302344</t>
  </si>
  <si>
    <t>Histamin und Endometriose. Die Rolle einer histaminarmen Ernährung bei der Therapie einer Endometriose</t>
  </si>
  <si>
    <t>https://www.grin.com/document/1298211</t>
  </si>
  <si>
    <t>Der Einfluss von Vitamin D auf das Gestationsdiabetesrisiko. Wie wirkt sich eine Vitamin-D-Supplementierung auf metabolische Parameter aus, die eine GDM beeinflussen?</t>
  </si>
  <si>
    <t>https://www.grin.com/document/1282760</t>
  </si>
  <si>
    <t>Ernährung im ersten Lebensjahr</t>
  </si>
  <si>
    <t>https://www.grin.com/document/1282379</t>
  </si>
  <si>
    <t>Krebs und Ernährung. Prävention, Risikofaktoren und Krebsdiäten</t>
  </si>
  <si>
    <t>https://www.grin.com/document/1282247</t>
  </si>
  <si>
    <t>Die Bedeutung der Autophagie für die Zellhomöostase</t>
  </si>
  <si>
    <t>https://www.grin.com/document/1282088</t>
  </si>
  <si>
    <t>Präventionsmaßnahmen im Bereich Ernährung. Entwicklung eines ganzheitlichen Konzeptes für Kitas und Schulen</t>
  </si>
  <si>
    <t>https://www.grin.com/document/1277947</t>
  </si>
  <si>
    <t>Ernährung im ersten Lebensjahr. Problematiken veganer Säuglingsernährung</t>
  </si>
  <si>
    <t>https://www.grin.com/document/1276034</t>
  </si>
  <si>
    <t>Ausgewählte Fallstudie in der Ernährungssoziologie. Konzept für Kitas und Schulen</t>
  </si>
  <si>
    <t>https://www.grin.com/document/1274260</t>
  </si>
  <si>
    <t>Sorgen Social Media für eine ungesunde Ernährung? Der Einfluss sozialer Medien auf das Essverhalten von jungen Erwachsenen</t>
  </si>
  <si>
    <t>https://www.grin.com/document/1191102</t>
  </si>
  <si>
    <t>Ernährung im ersten Lebensjahr. Bedürfnisse, kritische Nährstoffe und alternative Ernährungsformen</t>
  </si>
  <si>
    <t>https://www.grin.com/document/1175539</t>
  </si>
  <si>
    <t>Folgen und Herausforderungen der Ernährung von Säuglingen mit Muttermilch durch Stillen im Vergleich zur Ernährung durch Muttermilchersatz</t>
  </si>
  <si>
    <t>https://www.grin.com/document/1168923</t>
  </si>
  <si>
    <t>Probiotika zur Therapie des Reizdarmsyndroms von Erwachsenen</t>
  </si>
  <si>
    <t>https://www.grin.com/document/1449130</t>
  </si>
  <si>
    <t>The Effectiveness of Continuous Positive Airway Pressure (CPAP)</t>
  </si>
  <si>
    <t>https://www.grin.com/document/1436113</t>
  </si>
  <si>
    <t>Determinanten und Maßnahmen zur Steigerung der Arzneimitteladhärenz in Deutschland</t>
  </si>
  <si>
    <t>https://www.grin.com/document/1422882</t>
  </si>
  <si>
    <t>Zusammenhang zwischen psychosozialen Arbeitsbedingungen und Burnout. Eine Erhebung mit Beschäftigten eines Großbetriebes im öffentlichen Sektor Österreichs</t>
  </si>
  <si>
    <t>https://www.grin.com/document/1360067</t>
  </si>
  <si>
    <t>Digitale Transformation in der Medizin. Integration von telemedizinischen Anwendungen</t>
  </si>
  <si>
    <t>https://www.grin.com/document/1350346</t>
  </si>
  <si>
    <t>Digitale Gesundheitsanwendungen in der Physiotherapie. Entwicklung der Behandlung von unspezifischem Nackenschmerz</t>
  </si>
  <si>
    <t>https://www.grin.com/document/1352297</t>
  </si>
  <si>
    <t>Reichweite und Wirtschaftlichkeit von Elektroautos im Fuhrpark. Berechnung, Bewertungskriterien, Fallstricke und Fördermodelle als Entscheidungshilfe für Unternehmer (ambulante Pflege)</t>
  </si>
  <si>
    <t>https://www.grin.com/document/1278148</t>
  </si>
  <si>
    <t>Belastungen, Beschwerden und Gesundheitsverhalten von Arbeitnehmern</t>
  </si>
  <si>
    <t>https://www.grin.com/document/1244034</t>
  </si>
  <si>
    <t>Betriebliches Gesundheitsmanagement in Krankenhäusern. Resilienz steigernde Interventionen</t>
  </si>
  <si>
    <t>https://www.grin.com/document/1176526</t>
  </si>
  <si>
    <t>Präventionsmaßnahmen zur Veränderung des Aktivitätsverhaltens im Alltag</t>
  </si>
  <si>
    <t>https://www.grin.com/document/1168142</t>
  </si>
  <si>
    <t>Die Rolle der Führungsebene bei der Integration eines betrieblichen Gesundheitsmanagements</t>
  </si>
  <si>
    <t>https://www.grin.com/document/1168199</t>
  </si>
  <si>
    <t>Die Bedeutung des betrieblichen Gesundheitsmanagement für den demografischen Wandel – Beitrag zur Geschäftsfähigkeit 50plus?</t>
  </si>
  <si>
    <t>https://www.grin.com/document/1477097</t>
  </si>
  <si>
    <t>Altersbilder und Arbeitsmarktpolitik. Was steckt hinter der Regelaltersgrenze?</t>
  </si>
  <si>
    <t>https://www.grin.com/document/1474049</t>
  </si>
  <si>
    <t>Demenz im Alter und Soziale Arbeit</t>
  </si>
  <si>
    <t>https://www.grin.com/document/1417597</t>
  </si>
  <si>
    <t>Präventionsmaßnahmen und Intervention zur Vorbeugung und Behandlung von Depressionen im Alter sowie Suizidalität als Folge</t>
  </si>
  <si>
    <t>https://www.grin.com/document/1360694</t>
  </si>
  <si>
    <t>Bewegung und Ernährung bei Senioren</t>
  </si>
  <si>
    <t>https://www.grin.com/document/1351480</t>
  </si>
  <si>
    <t>Potentiale und Anwendungsmöglichkeiten des Telemonitorings für ältere Menschen auf der Basis von Ambient-Assisted-Living-Systemen</t>
  </si>
  <si>
    <t>https://www.grin.com/document/1490574</t>
  </si>
  <si>
    <t>Relevanz des Gesundheitscoachings für das Gesundheitsversorgungssystem in Deutschland</t>
  </si>
  <si>
    <t>https://www.grin.com/document/1487802</t>
  </si>
  <si>
    <t>Wirkungsweise des Anti-Thymozyten-Globulins vor allogener Stammzelltransplantation zur Vermeidung einer GvHD</t>
  </si>
  <si>
    <t>https://www.grin.com/document/1487358</t>
  </si>
  <si>
    <t>Herausforderungen im Gesundheitssystem. Digitalisierung, Entgeltsysteme und die Rolle der Krankenkassen</t>
  </si>
  <si>
    <t>https://www.grin.com/document/1478208</t>
  </si>
  <si>
    <t>Transferorientierte Versorgungsforschung zur Inanspruchnahme der rettungsdienstlichen Patientenversorgung</t>
  </si>
  <si>
    <t>https://www.grin.com/document/1471596</t>
  </si>
  <si>
    <t>Sozialkompetenz von Medizinischen Fachangestellten. Die Rolle der Berufsschule</t>
  </si>
  <si>
    <t>https://www.grin.com/document/1458322</t>
  </si>
  <si>
    <t>Artificial Intelligence in Healthcare. Applications, Risks, Ethical and Societal Impacts</t>
  </si>
  <si>
    <t>Fachbuch</t>
  </si>
  <si>
    <t>https://www.grin.com/document/1449344</t>
  </si>
  <si>
    <t>Die Digitalisierung im Gesundheitswesen. Vor- und Nachteile für den Praxisalltag einer Zahnarztpraxis</t>
  </si>
  <si>
    <t>https://www.grin.com/document/1440790</t>
  </si>
  <si>
    <t>Digitale Transformation im Gesundheitswesen. Gesetzliche Grundlagen, aktuelle Entwicklungen und Zukunftsausblicke in Deutschland</t>
  </si>
  <si>
    <t>https://www.grin.com/document/1433499</t>
  </si>
  <si>
    <t>Zur Übertragbarkeit des Prozesskonzeptes der Verkehrsluftfahrt auf die Kreißsaalprozesse im Krankenhaus</t>
  </si>
  <si>
    <t>https://www.grin.com/document/1414660</t>
  </si>
  <si>
    <t>Konfliktmanagement für Krankenpfleger der Intensivmedizin</t>
  </si>
  <si>
    <t>https://www.grin.com/document/1414557</t>
  </si>
  <si>
    <t>Welche Auswirkungen hat das Disease-Management-Programm auf die Teilnehmer, die Ärzte und das Personal?</t>
  </si>
  <si>
    <t>https://www.grin.com/document/1406404</t>
  </si>
  <si>
    <t>Effektive Gestaltung von Weiterbildungsangeboten. Eine ganzheitliche Betrachtung aus Managementperspektive</t>
  </si>
  <si>
    <t>https://www.grin.com/document/1377388</t>
  </si>
  <si>
    <t>Qualitätssicherung im Krankenhaus. Mindestmengen für planbare medizinische Eingriffe</t>
  </si>
  <si>
    <t>https://www.grin.com/document/1359633</t>
  </si>
  <si>
    <t>Die Folgen der Akademisierung von Führungskräften. Die Fachkräftesituation im Gesundheitswesen</t>
  </si>
  <si>
    <t>https://www.grin.com/document/1359630</t>
  </si>
  <si>
    <t>Legitimation der Applikation von Fentanyl durch Notfallsanitäter nach § 2a NotSanG. Eine Fallanalyse aus strafrechtlicher Sicht</t>
  </si>
  <si>
    <t>https://www.grin.com/document/1359591</t>
  </si>
  <si>
    <t>Die technische Akzeptanz von E-Rezepten. Eine Untersuchung von verschiedenen Nutzerperspektiven</t>
  </si>
  <si>
    <t>https://www.grin.com/document/1358912</t>
  </si>
  <si>
    <t>Steigerung der Produktivität im Homeoffice. Wie können Unternehmen ihre Mitarbeiter unterstützen?</t>
  </si>
  <si>
    <t>https://www.grin.com/document/1355497</t>
  </si>
  <si>
    <t>Therapeutisches Gammeln für Menschen mit Demenz</t>
  </si>
  <si>
    <t>https://www.grin.com/document/1353113</t>
  </si>
  <si>
    <t>Work Ability Index und Maßnahmenplanung im Rahmen des Betrieblichen Gesundheitsmanagements. Am Beispiel eines BRK-Seniorenhauses</t>
  </si>
  <si>
    <t>https://www.grin.com/document/1351446</t>
  </si>
  <si>
    <t>Die Pflege in der Krise. Wie die ambulante Pflege dem Fachkräftemangel begegnen kann</t>
  </si>
  <si>
    <t>https://www.grin.com/document/1350926</t>
  </si>
  <si>
    <t>Field Supervision eine Methode zur Weiterentwicklung von Risiko-, Qualitäts- und Wissensmanagement im deutschen Rettungsdienst</t>
  </si>
  <si>
    <t>https://www.grin.com/document/1339701</t>
  </si>
  <si>
    <t>Ambulante spezialfachärztliche Versorgung im Krankenhaus</t>
  </si>
  <si>
    <t>https://www.grin.com/document/1333732</t>
  </si>
  <si>
    <t>Optimierung der Work-Life-Balance im betrieblichen Gesundheitsmanagement</t>
  </si>
  <si>
    <t>https://www.grin.com/document/1328777</t>
  </si>
  <si>
    <t>Phänomene sozialer Ungleichheit in Gesundheitssystemen</t>
  </si>
  <si>
    <t>https://www.grin.com/document/1306131</t>
  </si>
  <si>
    <t>Digitale Innovationen im deutschen Gesundheitswesen. Chancen und Herausforderungen</t>
  </si>
  <si>
    <t>https://www.grin.com/document/1305863</t>
  </si>
  <si>
    <t>Salutogenese und Suchthilfe. Kohärenzgefühl in der Rückfallprävention</t>
  </si>
  <si>
    <t>https://www.grin.com/document/1299760</t>
  </si>
  <si>
    <t>Telemedizinische Fernversorgung im Gesundheitswesen. Der Einfluss einer Videosprechstunde auf die Arzt-Patienten-Beziehung</t>
  </si>
  <si>
    <t>https://www.grin.com/document/1289873</t>
  </si>
  <si>
    <t>Braucht es die Apotheke noch?</t>
  </si>
  <si>
    <t>https://www.grin.com/document/1265640</t>
  </si>
  <si>
    <t>Vorhaltekostenfinanzierung im Krankenhausfinanzierungssystem</t>
  </si>
  <si>
    <t>https://www.grin.com/document/1264280</t>
  </si>
  <si>
    <t>Auswirkungen des demografischen Wandels auf die Finanzierung der gesetzlichen Krankenversicherung</t>
  </si>
  <si>
    <t>https://www.grin.com/document/1254401</t>
  </si>
  <si>
    <t>Risikomanagement im Krankenhaus. Die Nutzung von OP-Sicherheitschecklisten</t>
  </si>
  <si>
    <t>https://www.grin.com/document/1254007</t>
  </si>
  <si>
    <t>Ausbau von digitalen Kompetenzen. Ein Personalentwicklungsprogramm für die Pflege im Krankenhaus</t>
  </si>
  <si>
    <t>https://www.grin.com/document/1252506</t>
  </si>
  <si>
    <t>Betriebliche Gesundheitsförderung des Pflegepersonals im Krankenhaus. Angebote für unterschiedliche Berufsgruppen</t>
  </si>
  <si>
    <t>https://www.grin.com/document/1234655</t>
  </si>
  <si>
    <t>Vergütung von Pflegepersonen. Eine Bestandsaufnahme</t>
  </si>
  <si>
    <t>https://www.grin.com/document/1234653</t>
  </si>
  <si>
    <t>Die Zwei-Klassen-Medizin im deutschsprachigen Raum. Mythos oder Realität?</t>
  </si>
  <si>
    <t>https://www.grin.com/document/1234647</t>
  </si>
  <si>
    <t>Herausforderungen in der Zusammenarbeit von Akteuren im Gesundheitswesen</t>
  </si>
  <si>
    <t>https://www.grin.com/document/1234645</t>
  </si>
  <si>
    <t>Die Durchführung der KTQ-Zertifizierung und ihre Nutzbarkeit im Gesundheitswesen</t>
  </si>
  <si>
    <t>https://www.grin.com/document/1234642</t>
  </si>
  <si>
    <t>Wertekonflikte in gesundheitsbezogenen Einrichtungen</t>
  </si>
  <si>
    <t>https://www.grin.com/document/1192838</t>
  </si>
  <si>
    <t>Qualitätsmanagement in deutschen Kliniken während der Corona-Pandemie</t>
  </si>
  <si>
    <t>https://www.grin.com/document/1192840</t>
  </si>
  <si>
    <t>Der demografische Wandel. Die Babyboomer und das Sozialversicherungssystem</t>
  </si>
  <si>
    <t>https://www.grin.com/document/1190700</t>
  </si>
  <si>
    <t>Human Resource Management in Krankenhäusern in Zeiten der Pandemie. Wirken sich die Einstellungen und Werte verschiedener Altersgruppen auf die Arbeitsorganisation im Krankenhaus aus?</t>
  </si>
  <si>
    <t>https://www.grin.com/document/1190108</t>
  </si>
  <si>
    <t>Budgetierung im Gesundheitswesen</t>
  </si>
  <si>
    <t>https://www.grin.com/document/1185539</t>
  </si>
  <si>
    <t>Implementierung des Case Managements im Krankenhaus</t>
  </si>
  <si>
    <t>https://www.grin.com/document/1180668</t>
  </si>
  <si>
    <t>Allgemeinmediziner in ländlichen Regionen. Sind Primärversorgungsteams ein Anreiz für die Niederlassung?</t>
  </si>
  <si>
    <t>https://www.grin.com/document/1487805</t>
  </si>
  <si>
    <t>Anwendung von Clinical Reasoning Strategien. Fallbeispiel einer axialen Hiatushernie mit gastroenterologischer und chirurgischer Intervention</t>
  </si>
  <si>
    <t>https://www.grin.com/document/1487804</t>
  </si>
  <si>
    <t>Palliative Sedierung. Medizin der letzten Lebensphase in der Grauzone zur Sterbehilfe</t>
  </si>
  <si>
    <t>https://www.grin.com/document/1487803</t>
  </si>
  <si>
    <t>Sterbehilfe im Spannungsfall zwischen der Menschenwürde und Strafrecht</t>
  </si>
  <si>
    <t>https://www.grin.com/document/1470312</t>
  </si>
  <si>
    <t>Auswirkung der Corona-Pandemie auf die ambulante und stationäre Versorgung von Herz-Kreislaufpatient*innen</t>
  </si>
  <si>
    <t>https://www.grin.com/document/1453616</t>
  </si>
  <si>
    <t>Optimierung der Schwangerschaftsbetreuung durch eHealth. Die Vorteile der 'SchwangerPlus'-App</t>
  </si>
  <si>
    <t>https://www.grin.com/document/1436376</t>
  </si>
  <si>
    <t>Einflussfaktoren auf ambulant-sensitive Krankenhausfälle mit der Hauptdiagnose Hypertonie</t>
  </si>
  <si>
    <t>https://www.grin.com/document/1436373</t>
  </si>
  <si>
    <t>Die bevölkerungsbezogene stationäre Rate der externen elektrischen Defibrillation (Kardioversion) des Herzrhythmus auf kleinräumiger Ebene</t>
  </si>
  <si>
    <t>https://www.grin.com/document/1436372</t>
  </si>
  <si>
    <t>Individualisierte Medizin bei Multipler Sklerose</t>
  </si>
  <si>
    <t>https://www.grin.com/document/1436163</t>
  </si>
  <si>
    <t>Messverfahren und Anwendungsbereiche der Bewegungsanalyse und Biomechanik</t>
  </si>
  <si>
    <t>https://www.grin.com/document/1436112</t>
  </si>
  <si>
    <t>Corona und die Auswirkungen auf die Strukturen des Gesundheitssystems</t>
  </si>
  <si>
    <t>https://www.grin.com/document/1474276</t>
  </si>
  <si>
    <t>Modelllernen und soziale Medien in der Prävention von Übergewicht bei Jugendlichen. Chancen und Risiken</t>
  </si>
  <si>
    <t>https://www.grin.com/document/1453212</t>
  </si>
  <si>
    <t>Untersuchung des Stresserlebens im Hinblick auf die unterschiedlichen Stressoren von Jugendlichen im Alter von 15 bis 19 Jahren</t>
  </si>
  <si>
    <t>https://www.grin.com/document/1447032</t>
  </si>
  <si>
    <t>Entwicklung und Bewertung eines Gesundheitsförderungsprogramms für Schulkinder. Schulbasierte Initiativen zur Stärkung gesundheitlicher Fähigkeiten</t>
  </si>
  <si>
    <t>https://www.grin.com/document/1427490</t>
  </si>
  <si>
    <t>ADHS bei Kindern und Jugendlichen. Mögliche Ursachen im Kontext von Erziehung und sozialer Umwelt</t>
  </si>
  <si>
    <t>https://www.grin.com/document/1420426</t>
  </si>
  <si>
    <t>Welchen Einfluss haben tiergestützte Interventionen auf die Entwicklung von Kindern und Jugendlichen? Eine qualitative Untersuchung für Jugendämter</t>
  </si>
  <si>
    <t>https://www.grin.com/document/1415925</t>
  </si>
  <si>
    <t>Digitales Lebensmittelmarketing und die Ernährung von Kindern und Jugendlichen. Auswirkungen auf Adipositasrisiko und Ernährungsverhalten</t>
  </si>
  <si>
    <t>https://www.grin.com/document/1382171</t>
  </si>
  <si>
    <t>Übergewicht und Adipositas bei Kindern und Jugendlichen. Maßnahmen an Schulen zur Gesundheitsförderung und Prävention in der Kindheitspädagogik</t>
  </si>
  <si>
    <t>https://www.grin.com/document/1326401</t>
  </si>
  <si>
    <t>Dissoziationen bei Kindern und Jugendlichen. Prävention und Gesundheitsförderung in der Schule</t>
  </si>
  <si>
    <t>https://www.grin.com/document/1321556</t>
  </si>
  <si>
    <t>Internet Gaming Disorder bei Kindern und Jugendlichen. Review zur Wirksamkeit aktueller Interventionen</t>
  </si>
  <si>
    <t>https://www.grin.com/document/1312242</t>
  </si>
  <si>
    <t>Schulbasierte Programme zur Prävention von Depressionen und Angststörungen bei Kindern und Jugendlichen</t>
  </si>
  <si>
    <t>https://www.grin.com/document/1294380</t>
  </si>
  <si>
    <t>Die Covid-19-Pandemie und die Gesundheit von Kindern und Jugendlichen. Auswirkungen, Auffälligkeiten und Handlungsmöglichkeiten</t>
  </si>
  <si>
    <t>https://www.grin.com/document/1290912</t>
  </si>
  <si>
    <t>Wandern in der Schule als Unterstützung bewegungsorientierter, verhaltens-therapeutischer Maßnahmen bei Übergewicht und Adipositas in der Primarstufe</t>
  </si>
  <si>
    <t>https://www.grin.com/document/1290741</t>
  </si>
  <si>
    <t>Beeinflusst Übergewicht bei Kindern zwischen 7 und 14 Jahren das Erfahren ihrer Selbst und ihrer Umwelt?</t>
  </si>
  <si>
    <t>https://www.grin.com/document/1282831</t>
  </si>
  <si>
    <t>Einfluss von Covid-19 auf die mentale Gesundheit von jungen Erwachsenen. Die Pandemie als multidimensionaler Stressor</t>
  </si>
  <si>
    <t>https://www.grin.com/document/1481799</t>
  </si>
  <si>
    <t>Entwicklung und Nutzen der Arbeitsassistenz seit der UN-Behindertenrechtskonvention. Eine Analyse der Integration in den ersten Arbeitsmarkt</t>
  </si>
  <si>
    <t>https://www.grin.com/document/1465192</t>
  </si>
  <si>
    <t>Cultural Perspectives on Mental Health. A Comparison of China and Norway</t>
  </si>
  <si>
    <t>https://www.grin.com/document/1338574</t>
  </si>
  <si>
    <t>Der Einfluss von arbeitsbedingtem Stress auf die psychische Gesundheit</t>
  </si>
  <si>
    <t>https://www.grin.com/document/1478426</t>
  </si>
  <si>
    <t>Zielgruppenspezifische Versorgungsansätze. Herausforderungen und Bedürfnisse erwerbstätiger pflegender Angehöriger</t>
  </si>
  <si>
    <t>https://www.grin.com/document/1437460</t>
  </si>
  <si>
    <t>Das Erleben von Praxisanleitung aus der Perspektive der Anleitenden. Eine qualitative Studie</t>
  </si>
  <si>
    <t>https://www.grin.com/document/1436911</t>
  </si>
  <si>
    <t>Moral Distress und Coolout-Phänomen unter Pflegekräften während der Covid-19-Pandemie. Eine Analyse der moralischen Herausforderungen und Desensibilisierung</t>
  </si>
  <si>
    <t>https://www.grin.com/document/1473923</t>
  </si>
  <si>
    <t>Die Effektivität von Dry Needling im M. Trapezius bei chronischen Nackenschmerzen. Eine systematische Literaturrecherche</t>
  </si>
  <si>
    <t>https://www.grin.com/document/1461312</t>
  </si>
  <si>
    <t>Tiergestützte Intervention. Chancen einer Hundegestützten Intervention für die menschliche Physis und Psyche</t>
  </si>
  <si>
    <t>https://www.grin.com/document/1402293</t>
  </si>
  <si>
    <t>Das Läuferknie. Von den Ursachen bis zur Behandlung</t>
  </si>
  <si>
    <t>https://www.grin.com/document/1380645</t>
  </si>
  <si>
    <t>Comparative Effects of FES and Upper Limb Loading Exercises on Grip Strength and Dexterity in SCI Patients</t>
  </si>
  <si>
    <t>https://www.grin.com/document/1370611</t>
  </si>
  <si>
    <t>Spiel in der pädiatrischen Ergotherapie. Ein Unterrichtsentwurf</t>
  </si>
  <si>
    <t>https://www.grin.com/document/1307332</t>
  </si>
  <si>
    <t>Sprachförderprogramme für sukzessiv mehrsprachig aufwachsende Grundschulkinder</t>
  </si>
  <si>
    <t>https://www.grin.com/document/1463547</t>
  </si>
  <si>
    <t>Digitales betriebliches Gesundheitsmanagement. Gegenwart oder Zukunftsmelodie?</t>
  </si>
  <si>
    <t>https://www.grin.com/document/1452778</t>
  </si>
  <si>
    <t>KTQ und DIN EN ISO. Kritische Gegenüberstellung von Chancen und Limitierungen zweier Qualitätsmanagementsysteme</t>
  </si>
  <si>
    <t>https://www.grin.com/document/1435963</t>
  </si>
  <si>
    <t>Das Prinzip der Achtsamkeit verstehen. Die Relevanz achtsamen Handelns für die Stressbewältigung und für Unternehmen</t>
  </si>
  <si>
    <t>https://www.grin.com/document/1395821</t>
  </si>
  <si>
    <t>Antibiotikaresistenzen als Herausforderung für die Kommunalverwaltung in Deutschland im Kontext globaler und nationaler Maßnahmen</t>
  </si>
  <si>
    <t>https://www.grin.com/document/1394650</t>
  </si>
  <si>
    <t>The Effects of Behavioral Aspects on Blood Donation. An International Systematic Literature Review</t>
  </si>
  <si>
    <t>https://www.grin.com/document/1380774</t>
  </si>
  <si>
    <t>COVID-19 in Deutschland. Impfpflicht, Hassrede und die Psychologie des kollektiven Handelns</t>
  </si>
  <si>
    <t>https://www.grin.com/document/1376940</t>
  </si>
  <si>
    <t>Kindliche Gesundheitsförderung. Ein Überblick über Präventions- und Interventionsmaßnahmen</t>
  </si>
  <si>
    <t>https://www.grin.com/document/1359111</t>
  </si>
  <si>
    <t>Ernährungsmedizinische Maßnahmen zur Versorgung mangelernährter Patienten im Krankenhaus. Implementierung und Umsetzung</t>
  </si>
  <si>
    <t>https://www.grin.com/document/1355982</t>
  </si>
  <si>
    <t>Auswirkungen von Cannabis auf den menschlichen Körper. Ein Studienvergleich</t>
  </si>
  <si>
    <t>https://www.grin.com/document/1344166</t>
  </si>
  <si>
    <t>The Role of Think Tanks in Combatting COVID-19 and Improving Pandemic Preparedness</t>
  </si>
  <si>
    <t>https://www.grin.com/document/1333670</t>
  </si>
  <si>
    <t>Tattoo-Farben-Verbot in Deutschland. Welche Faktoren rechtfertigen dieses Verbot?</t>
  </si>
  <si>
    <t>https://www.grin.com/document/1316617</t>
  </si>
  <si>
    <t>Alltagsbewältigungen der von Endometriose betroffenen Erzieherinnen. Zwischen Berufsalltag und Bewältigungsstrategien</t>
  </si>
  <si>
    <t>https://www.grin.com/document/1301002</t>
  </si>
  <si>
    <t>Auswirkungen eines eingeschränkten Sportangebots auf die Gesundheit von Kindern und Jugendlichen</t>
  </si>
  <si>
    <t>https://www.grin.com/document/1294650</t>
  </si>
  <si>
    <t>Gesundheitsförderung und Prävention in Unternehmen. Die Bedeutung des demografischen Wandels für Gesundheit und Arbeitsmarkt</t>
  </si>
  <si>
    <t>https://www.grin.com/document/1294312</t>
  </si>
  <si>
    <t>Gewalt unter der Geburt. Gründe, Auswirkungen und Folgen</t>
  </si>
  <si>
    <t>https://www.grin.com/document/1292730</t>
  </si>
  <si>
    <t>Masernimpfpflicht. Inwiefern bietet die Impfpflicht der Masern Stärken und Schwächen für die Bevölkerung?</t>
  </si>
  <si>
    <t>https://www.grin.com/document/1234562</t>
  </si>
  <si>
    <t>Inselbegabung. Nutzbarmachung im Rahmen des Betrieblichen Gesundheitsmanagements</t>
  </si>
  <si>
    <t>Doktorarbeit</t>
  </si>
  <si>
    <t>https://www.grin.com/document/1490570</t>
  </si>
  <si>
    <t>Gesundheitsförderung der Mitarbeitenden durch gesunde Führung</t>
  </si>
  <si>
    <t>https://www.grin.com/document/1471921</t>
  </si>
  <si>
    <t>Strukturen und Organisation in der Gesundheitsversorgung</t>
  </si>
  <si>
    <t>https://www.grin.com/document/1470314</t>
  </si>
  <si>
    <t>Gesundheitsberatung von Schlaganfallpatienten. Bedeutung des Lotsenprinzips</t>
  </si>
  <si>
    <t>https://www.grin.com/document/1418135</t>
  </si>
  <si>
    <t>Diagnose Demenz. Eine Herausforderung für Betroffene und ihre Familien</t>
  </si>
  <si>
    <t>https://www.grin.com/document/1405781</t>
  </si>
  <si>
    <t>Gesundheitsförderung im neuen Gesundheitstourismus und die Facetten sowie Ausprägungen des Medizintourismus</t>
  </si>
  <si>
    <t>https://www.grin.com/document/1405780</t>
  </si>
  <si>
    <t>Einflussfaktoren auf die Gesundheit. Arbeitsbedingte Einflüsse auf die Mitarbeitergesundheit</t>
  </si>
  <si>
    <t>https://www.grin.com/document/1400463</t>
  </si>
  <si>
    <t>Depression und körperliche Aktivität. Der Einfluss körperlicher Aktivität auf Studierende mit einer Depression oder depressiver Symptomatik</t>
  </si>
  <si>
    <t>https://www.grin.com/document/1392835</t>
  </si>
  <si>
    <t>Einschränkung der Lungenleistungsfähigkeit im Erwachsenalter bei frühgeborenen Babys</t>
  </si>
  <si>
    <t>https://www.grin.com/document/1331451</t>
  </si>
  <si>
    <t>Verbesserung der Ergebnisqualität im Gesundheitssektor. Betrachtung von patient-reported outcome Measures im Rahmen der ambulanten spezialfachärztlichen Versorgung</t>
  </si>
  <si>
    <t>https://www.grin.com/document/1331041</t>
  </si>
  <si>
    <t>Das Gesundheitskonzept der Salutogenese nach Aaron Antonovsky</t>
  </si>
  <si>
    <t>https://www.grin.com/document/1321698</t>
  </si>
  <si>
    <t>Folgen der Arbeitslosigkeit auf die physische und psychische Gesundheit</t>
  </si>
  <si>
    <t>https://www.grin.com/document/1319074</t>
  </si>
  <si>
    <t>Schutzimpfungen für Kinder: Einflussfaktoren auf die elterliche Entscheidungsfindung im Kontext impfpräventabler Krankheiten</t>
  </si>
  <si>
    <t>https://www.grin.com/document/1316641</t>
  </si>
  <si>
    <t>Gesundheitsförderung in der Lebenswelt Kindergarten</t>
  </si>
  <si>
    <t>https://www.grin.com/document/1292710</t>
  </si>
  <si>
    <t>Entstehung und Arten einer Alkoholabhängigkeit. Wie ist das Krankheitsbild zu therapieren und intervenieren?</t>
  </si>
  <si>
    <t>https://www.grin.com/document/1265324</t>
  </si>
  <si>
    <t>Medizinische Rehabilitation. Patientenschulung und ihre Auswirkung auf den Lebensstil</t>
  </si>
  <si>
    <t>https://www.grin.com/document/1245717</t>
  </si>
  <si>
    <t>Therapieansätze zur palliativen Logopädie und deren Umsetzung im Praxisalltag</t>
  </si>
  <si>
    <t>https://www.grin.com/document/1250280</t>
  </si>
  <si>
    <t>Stress-Burnout-Resilienz. Stressbewältigungsmodelle, Belastungs-Beanspruchungs-Modelle und Methoden der Resilienzbildung</t>
  </si>
  <si>
    <t>https://www.grin.com/document/1243994</t>
  </si>
  <si>
    <t>Auswirkungen eines Field-Supervisor-Systems auf die Versorgungsqualität des Rettungswesens</t>
  </si>
  <si>
    <t>https://www.grin.com/document/1195834</t>
  </si>
  <si>
    <t>Bewegungsmangel als Folge der Büroarbeit</t>
  </si>
  <si>
    <t>https://www.grin.com/document/1437108</t>
  </si>
  <si>
    <t>Beeinflusst die Nutzung von sozialen Medien die Leistungsfähigkeit von Fußballspielern?</t>
  </si>
  <si>
    <t>https://www.grin.com/document/1491452</t>
  </si>
  <si>
    <t>Faszientraining zur Verbesserung der Beweglichkeit der unteren Extremitäten bei jungen Erwachsenen. Wirksamkeit eines 8-wöchigen Faszientrainings</t>
  </si>
  <si>
    <t>Sport</t>
  </si>
  <si>
    <t>https://www.grin.com/document/1471791</t>
  </si>
  <si>
    <t>Auswirkungen von Blood Flow Restriction Training auf Muskelkraft und Hypertrophie bei Personen mit muskuloskelettalen Erkrankungen bzw. Einschränkungen</t>
  </si>
  <si>
    <t>https://www.grin.com/document/1463540</t>
  </si>
  <si>
    <t>Supplementierung und Wirkungsweisen bestimmter Nahrungsergänzungsmittel im Kraftsport in Bezug auf Leistungsfähigkeit und Muskelaufbau</t>
  </si>
  <si>
    <t>https://www.grin.com/document/1441047</t>
  </si>
  <si>
    <t>Sturzprophylaxe im Alter. Zusammenhang von Motorik und Sturzrisiko</t>
  </si>
  <si>
    <t>https://www.grin.com/document/1438479</t>
  </si>
  <si>
    <t>Veränderung zellulärer Inflammationsmarker während einer akuten aeroben Ausdauerbelastung</t>
  </si>
  <si>
    <t>https://www.grin.com/document/1417242</t>
  </si>
  <si>
    <t>Systematische Literaturanalyse von Uncontrolled Manifold Analysen zur Gangkoordination</t>
  </si>
  <si>
    <t>https://www.grin.com/document/1392842</t>
  </si>
  <si>
    <t>Online basierter Sportunterricht während der Covid-19-Pandemie. Zur Implementierbarkeit ausgewählter Qualitätsmerkmale für guten Unterricht</t>
  </si>
  <si>
    <t>https://www.grin.com/document/1389638</t>
  </si>
  <si>
    <t>Einfluss von Bewegung auf das subjektive Wohlbefinden von Erwachsenen. Ein Praxisprojekt</t>
  </si>
  <si>
    <t>https://www.grin.com/document/1340463</t>
  </si>
  <si>
    <t>Gesundheitsförderung durch Ausdauersport. Physische und psychische Wirkung von Ausdauertraining</t>
  </si>
  <si>
    <t>https://www.grin.com/document/1371269</t>
  </si>
  <si>
    <t>Veränderung von HRV-Werten nach aeroben Langzeitausdauerbelastungen. Relevanz der HRV-Messung in der Regenerationsphase zur signifikanten Leistungssteigerung bei Ausdauersportlern</t>
  </si>
  <si>
    <t>https://www.grin.com/document/1315564</t>
  </si>
  <si>
    <t>Stellenwert der konditionellen Fähigkeit Kraft im langfristigen, athletischen Leistungsaufbau von Nachwuchsleistungsspielern in der Sportart Fußball</t>
  </si>
  <si>
    <t>https://www.grin.com/document/1315501</t>
  </si>
  <si>
    <t>Die Bedeutung der Schnellkraft im langfristigen athletischen Leistungsaufbau für die Entwicklung der Leistungsfähigkeit im Fußball</t>
  </si>
  <si>
    <t>https://www.grin.com/document/1309398</t>
  </si>
  <si>
    <t>Der Einfluss der Erwärmung der Fußsohle auf das dynamische Gleichgewicht ohne Dual-Task-Bedingungen</t>
  </si>
  <si>
    <t>https://www.grin.com/document/1309230</t>
  </si>
  <si>
    <t>Verbreitung und Effektivität von vitaminhaltigen Nahrungsergänzungsmitteln im Leistungs- und Breitensport</t>
  </si>
  <si>
    <t>https://www.grin.com/document/1301004</t>
  </si>
  <si>
    <t>Motorische Expertise und Wahrnehmung sowie Vorhersage fremder Handlungen. Zusammenhang am Beispiel von Torhütern</t>
  </si>
  <si>
    <t>https://www.grin.com/document/1283825</t>
  </si>
  <si>
    <t>Einfluss von Bodenbelägen auf die Kinematik des Laufens</t>
  </si>
  <si>
    <t>https://www.grin.com/document/1262802</t>
  </si>
  <si>
    <t>Einfluss der Schlafqualität auf die Regeneration und die sportliche Leistungsfähigkeit</t>
  </si>
  <si>
    <t>https://www.grin.com/document/1192642</t>
  </si>
  <si>
    <t>Exzentrisches Training in der Therapie von neurologischen Erkrankungen. Einfluss auf Symptomatik, Funktion und Lebensqualität</t>
  </si>
  <si>
    <t>https://www.grin.com/document/1174161</t>
  </si>
  <si>
    <t>Gesellschaft in Bewegung bringen. Zu den gesellschaftlichen Transformationspotenzialen der Spiel- und Bewegungskulturen</t>
  </si>
  <si>
    <t>https://www.grin.com/document/1169464</t>
  </si>
  <si>
    <t>Die Auswirkungen von Gruppentraining auf das körperliche Wohlbefinden</t>
  </si>
  <si>
    <t>https://www.grin.com/document/1168758</t>
  </si>
  <si>
    <t>Intersexualität im Spitzensport. Der Fall Caster Semenya</t>
  </si>
  <si>
    <t>https://www.grin.com/document/1453621</t>
  </si>
  <si>
    <t>Sport als Stressbewältiger. Ein Leitfaden zur Gesundheitsförderung für Lehrkräfte</t>
  </si>
  <si>
    <t>https://www.grin.com/document/1414103</t>
  </si>
  <si>
    <t>Achtsamkeit im betrieblichen Gesundheitsmanagement. Warum entscheiden sich Mitarbeiter gegen Achtsamkeitsübungen?</t>
  </si>
  <si>
    <t>https://www.grin.com/document/1340273</t>
  </si>
  <si>
    <t>Resilienz für eine gesündere Stressbewältigung. Untersuchung verschiedener Resilienzfaktoren</t>
  </si>
  <si>
    <t>https://www.grin.com/document/1335782</t>
  </si>
  <si>
    <t>Burnout-Syndrom bei berufstätigen Müttern mit Kleinkindern</t>
  </si>
  <si>
    <t>https://www.grin.com/document/1288630</t>
  </si>
  <si>
    <t>Community Gardening als gesunde Mittagspause</t>
  </si>
  <si>
    <t>https://www.grin.com/document/1234516</t>
  </si>
  <si>
    <t>Depressionen bei Pflegekräften. Auswirkungen der psychosomatischen Erkrankung und Präventionsansätze im multimodalen Stressmanagement</t>
  </si>
  <si>
    <t>https://www.grin.com/document/1371347</t>
  </si>
  <si>
    <t>Die Auswirkungen von Epidemien in unteren sozialen Schichten in Süddeutschland</t>
  </si>
  <si>
    <t>https://www.grin.com/document/1334272</t>
  </si>
  <si>
    <t>Professionalisierung im Hebammenwesen. Akademisierung des Hebammenberufs</t>
  </si>
  <si>
    <t>https://www.grin.com/document/1336405</t>
  </si>
  <si>
    <t>Digitalisierung im Gesundheitswesen durch die elektronische Patientenakte. Was kann Deutschland von Estland lernen?</t>
  </si>
  <si>
    <t>https://www.grin.com/document/1268850</t>
  </si>
  <si>
    <t>Intensiv- und Beatmungskapazitäten in der Universitätsmedizin. Prozess- und Ablauforganisation während der Corona-Pandemie</t>
  </si>
  <si>
    <t>https://www.grin.com/document/1254395</t>
  </si>
  <si>
    <t>Weglaufschutzsysteme zur Betreuung von Menschen mit Demenz in Pflegeheimen</t>
  </si>
  <si>
    <t>https://www.grin.com/document/1247254</t>
  </si>
  <si>
    <t>Strategic planning &amp; OHSMS performance measurements and calculations</t>
  </si>
  <si>
    <t>https://www.grin.com/document/1237722</t>
  </si>
  <si>
    <t>Konzeptentwurf für das Consent-Management am Medizinischen Datenintegrationszentrum der Universitätsmedizin Göttingen</t>
  </si>
  <si>
    <t>https://www.grin.com/document/1184361</t>
  </si>
  <si>
    <t>Gruppierungs-Algorithmus des deutschen DRG-Systems. Entgeltsysteme im Gesundheitswesen</t>
  </si>
  <si>
    <t>https://www.grin.com/document/1176813</t>
  </si>
  <si>
    <t>Interprofessionelle Kommunikation im Krankenhaus. Einfluss auf die Patientensicherheit</t>
  </si>
  <si>
    <t>https://www.grin.com/document/1349917</t>
  </si>
  <si>
    <t>Entscheidungshilfen zur Unterstützung der partizipativen Entscheidungsfindung bei Darmkrebs</t>
  </si>
  <si>
    <t>https://www.grin.com/document/1346542</t>
  </si>
  <si>
    <t>Serious Games als neuer Weg zur Ausbildung von medizinischem Fachpersonal. Systematische Klassifizierung der Anwendungsbereiche von Serious Games und ihren Komponenten</t>
  </si>
  <si>
    <t>https://www.grin.com/document/1342373</t>
  </si>
  <si>
    <t>Der Zusammenhang von Gesundheit und Bildung. Relevante Faktoren für die Lebensqualität</t>
  </si>
  <si>
    <t>https://www.grin.com/document/1321965</t>
  </si>
  <si>
    <t>Partizipative Entscheidungsfindung bei einem Mammakarzinom. Unterstützung durch medizinische Entscheidungshilfen</t>
  </si>
  <si>
    <t>https://www.grin.com/document/1248088</t>
  </si>
  <si>
    <t>Akute lymphatische Leukämie in der Pflege behandeln. Fallbeispiel und pflegedidaktische Methoden</t>
  </si>
  <si>
    <t>https://www.grin.com/document/1248087</t>
  </si>
  <si>
    <t>E-Learning in der Pflegeausbildung. Möglichkeiten der Unterrichtsgestaltung</t>
  </si>
  <si>
    <t>https://www.grin.com/document/1217370</t>
  </si>
  <si>
    <t>Die Supervision als unterstützende Maßnahme des Betrieblichen Gesundheitsmanagements zur psychischen Gesunderhaltung professionell Pflegender</t>
  </si>
  <si>
    <t>https://www.grin.com/document/1487226</t>
  </si>
  <si>
    <t>Psychosoziale Aspekte der Koronaren Herzkrankheit und Bedeutung für die medizinische Rehabilitation</t>
  </si>
  <si>
    <t>https://www.grin.com/document/1485968</t>
  </si>
  <si>
    <t>Prävention von schädlichem Substanzgebrauch bei Jugendlichen. Gesundheitspsychologie</t>
  </si>
  <si>
    <t>https://www.grin.com/document/1482730</t>
  </si>
  <si>
    <t>Die Wirksamkeit von Sport im Hinblick auf depressive Syndrome</t>
  </si>
  <si>
    <t>https://www.grin.com/document/1474685</t>
  </si>
  <si>
    <t>Gesundheitspsychologische Modelle zur Verhaltensänderung. Anwendung des transtheoretischen Modells bei Rauchern</t>
  </si>
  <si>
    <t>https://www.grin.com/document/1472150</t>
  </si>
  <si>
    <t>Anforderungen an die verbale und nonverbale Kommunikation in der Telemedizin</t>
  </si>
  <si>
    <t>https://www.grin.com/document/1449633</t>
  </si>
  <si>
    <t>Implementierung von E-Health im Gesundheitswesen</t>
  </si>
  <si>
    <t>https://www.grin.com/document/1449332</t>
  </si>
  <si>
    <t>Rückenfit in der Zahnarztpraxis. Ein Manual zur Rückenschmerzprävention</t>
  </si>
  <si>
    <t>https://www.grin.com/document/1449329</t>
  </si>
  <si>
    <t>Case Management in der Zahnarztpraxis für zahnärztliche Schlafmedizin</t>
  </si>
  <si>
    <t>https://www.grin.com/document/1443087</t>
  </si>
  <si>
    <t>Sport und Bewegung als Therapie bei Depressionen. Chancen und Grenzen für Therapie und Prävention</t>
  </si>
  <si>
    <t>https://www.grin.com/document/1442882</t>
  </si>
  <si>
    <t>Ein gesundheitspsychologisches Konzept zur Bewegungsförderung in einem Berufsförderungswerk. Psychologie in der beruflichen Rehabilitation</t>
  </si>
  <si>
    <t>https://www.grin.com/document/1435751</t>
  </si>
  <si>
    <t>Kann Nudging zur positiven Änderung des Gesundheitsverhaltens beitragen?</t>
  </si>
  <si>
    <t>https://www.grin.com/document/1416145</t>
  </si>
  <si>
    <t>Gesundheitsförderung durch instrumentelles Stressmanagement in Unternehmen</t>
  </si>
  <si>
    <t>https://www.grin.com/document/1415338</t>
  </si>
  <si>
    <t>Salutogenetische Interventionen bei einer Brustkrebserkrankung von Frauen</t>
  </si>
  <si>
    <t>https://www.grin.com/document/1406364</t>
  </si>
  <si>
    <t>Der Einfluss von Meta-Kognition auf Coping-Strategien zur Stressbewältigung</t>
  </si>
  <si>
    <t>https://www.grin.com/document/1402182</t>
  </si>
  <si>
    <t>Stresserleben und Resilienz bei Auszubildenden in der Pflegeausbildung</t>
  </si>
  <si>
    <t>https://www.grin.com/document/1367674</t>
  </si>
  <si>
    <t>Können Patientenschulungen zur Förderung von Lebensstilanpassungen beitragen?</t>
  </si>
  <si>
    <t>https://www.grin.com/document/1364490</t>
  </si>
  <si>
    <t>Medienkonsum und Naturverbundenheit zu Zeiten der Covid-19-Pandemie. Eine empirische Studie zur Lebensqualität von Grundschulkindern</t>
  </si>
  <si>
    <t>https://www.grin.com/document/1362815</t>
  </si>
  <si>
    <t>Depression aus systemischer Perspektive. Empirische Sozialforschung</t>
  </si>
  <si>
    <t>https://www.grin.com/document/1361919</t>
  </si>
  <si>
    <t>Sokratische Gesprächsführung in der Arzt-Patienten-Beziehung. Arzt-Patienten-Kommunikation mit Jugendlichen</t>
  </si>
  <si>
    <t>https://www.grin.com/document/1361907</t>
  </si>
  <si>
    <t>Pilates-Slings-Lektionen und ihr Einfluss auf das Wohlbefinden. Die Auswirkung unterschiedlicher Lektionsabschlüsse auf das Befinden der Teilnehmenden</t>
  </si>
  <si>
    <t>https://www.grin.com/document/1355230</t>
  </si>
  <si>
    <t>Krankheitsprävention. Bedeutung gesunder Ernährung im Kontext von Krankheit</t>
  </si>
  <si>
    <t>https://www.grin.com/document/1340531</t>
  </si>
  <si>
    <t>Stressmanagement-Methoden von Arbeitnehmern zur Prävention von Stressfolgeerkrankungen</t>
  </si>
  <si>
    <t>https://www.grin.com/document/1337438</t>
  </si>
  <si>
    <t>Lernerfahrungen durch ehrenamtliches Engagement für bedürftige Menschen. Prävention depressiver Erkrankungen</t>
  </si>
  <si>
    <t>https://www.grin.com/document/1333450</t>
  </si>
  <si>
    <t>Das Gesundheitsverhalten und dazugehörige Modelle am Beispiel eines alkoholabhängigen Menschen</t>
  </si>
  <si>
    <t>https://www.grin.com/document/1327822</t>
  </si>
  <si>
    <t>Schulische Prävention von schädlichem Substanzkonsum im Jugendalter. Analyse von Präventionsprogrammen</t>
  </si>
  <si>
    <t>https://www.grin.com/document/1326385</t>
  </si>
  <si>
    <t>Therapiebeendigung aufgrund von Non-Adhärenz. Ethische Gründe und Folgen</t>
  </si>
  <si>
    <t>https://www.grin.com/document/1325284</t>
  </si>
  <si>
    <t>Mitarbeiter mit Autismus-Spektrum-Störung. Reizarme Arbeitsplatzgestaltung zur Prävention einer Reizüberflutung</t>
  </si>
  <si>
    <t>https://www.grin.com/document/1322099</t>
  </si>
  <si>
    <t>Psychologische Interventionen bei somatischen Erkrankungen. Vor dem Hintergrund des biopsychosozialen Ansatzes in der Rehabilitation</t>
  </si>
  <si>
    <t>https://www.grin.com/document/1294217</t>
  </si>
  <si>
    <t>Chancen und Risiken der Digitalisierung für das betriebliche Gesundheitsmanagement</t>
  </si>
  <si>
    <t>https://www.grin.com/document/1281231</t>
  </si>
  <si>
    <t>Ernährungsverhalten und Bewegungsmangel während der Corona-Pandemie. Auswirkungen auf physische Gesundheit und Wohlbefinden</t>
  </si>
  <si>
    <t>https://www.grin.com/document/1254393</t>
  </si>
  <si>
    <t>Gesundheitscoaching in Gesundheitseinrichtungen</t>
  </si>
  <si>
    <t>https://www.grin.com/document/1246242</t>
  </si>
  <si>
    <t>Psychologische Modelle des Gesundheitsverhaltens. Strategien zur Umsetzung der Verhaltensänderung</t>
  </si>
  <si>
    <t>https://www.grin.com/document/1243916</t>
  </si>
  <si>
    <t>Zusammenhänge zwischen Nährstoffen und psychischem Wohlbefinden. Auswirkungen auf depressive Symptome</t>
  </si>
  <si>
    <t>https://www.grin.com/document/1239699</t>
  </si>
  <si>
    <t>Gewaltfreie Kommunikation zur Steigerung der Resilienz. Entwicklung eines Präventionskonzepts für eine Intensivstation</t>
  </si>
  <si>
    <t>https://www.grin.com/document/1234887</t>
  </si>
  <si>
    <t>Schulische Präventionsprogramme zur Vermeidung von Drogenmissbrauch. Ein Vergleich</t>
  </si>
  <si>
    <t>https://www.grin.com/document/1188497</t>
  </si>
  <si>
    <t>Stressbewältigung durch Achtsamkeit unter Berücksichtigung von Selbstwirksamkeit</t>
  </si>
  <si>
    <t>https://www.grin.com/document/1184434</t>
  </si>
  <si>
    <t>Einführung einer OP-Checkliste zur Patientensicherheit in der Thoraxchirurgie</t>
  </si>
  <si>
    <t>https://www.grin.com/document/1172355</t>
  </si>
  <si>
    <t>Der Einfluss von Stress auf das Immunsystem. Am Beispiel der Pandemie um SARS-CoV-2</t>
  </si>
  <si>
    <t>https://www.grin.com/document/1325987</t>
  </si>
  <si>
    <t>Neurobiologische Wirkung von Hypnose beim Posttraumatischen Belastungssyndrom</t>
  </si>
  <si>
    <t>https://www.grin.com/document/1481467</t>
  </si>
  <si>
    <t>Tierexperimentelle Forschung vs. humanbasierte Forschung. Ein Überblick über die wichtigsten Argumente aus Sicht der biomedizinischen Forschung</t>
  </si>
  <si>
    <t>https://www.grin.com/document/1437075</t>
  </si>
  <si>
    <t>Revolutionizing Cardiac Muscle Detection. Harnessing the Power of Machine Learning</t>
  </si>
  <si>
    <t>https://www.grin.com/document/1303750</t>
  </si>
  <si>
    <t>Auswirkungen des NIPT auf die Inzidenz von Menschen mit Down-Syndrom</t>
  </si>
  <si>
    <t>https://www.grin.com/document/1459438</t>
  </si>
  <si>
    <t>Untersuchung der weiteren Entwicklung von Covid-19 in Deutschland</t>
  </si>
  <si>
    <t>https://www.grin.com/document/1433547</t>
  </si>
  <si>
    <t>Das Hendra-Virus und die Unterschiede zwischen einer Epidemie und einer Pandemie</t>
  </si>
  <si>
    <t>https://www.grin.com/document/1324888</t>
  </si>
  <si>
    <t>Die Entstehung der Krankheit "Diabetes mellitus Typ 2" und ihre Folgen</t>
  </si>
  <si>
    <t>https://www.grin.com/document/1474172</t>
  </si>
  <si>
    <t>Selbstbestimmung durch Hygiene. Die Rolle des Scheidenspülers "Hygieia" in der Geschichte der Kontrazeption</t>
  </si>
  <si>
    <t>https://www.grin.com/document/1402041</t>
  </si>
  <si>
    <t>Cholesterol. Low-Density Lipoproteins (LDL) und Triglyceride</t>
  </si>
  <si>
    <t>https://www.grin.com/document/1357177</t>
  </si>
  <si>
    <t>Ambulante Versorgungsmöglichkeiten von CED-Patienten durch nicht-ärztliche Fachkräfte. Gegenwart und Zukunftsperspektiven</t>
  </si>
  <si>
    <t>https://www.grin.com/document/1316042</t>
  </si>
  <si>
    <t>Portal vein diameter in cirrhotic and non cirrhotic patients. A sonographic comparison</t>
  </si>
  <si>
    <t>https://www.grin.com/document/1253145</t>
  </si>
  <si>
    <t>Early Lactate Clearance as an Independent Predictor of Survival in Patients with Presumed Sepsis</t>
  </si>
  <si>
    <t>https://www.grin.com/document/1341295</t>
  </si>
  <si>
    <t>Anwendung des Spiral Dynamics Modells auf einer Palliativstation</t>
  </si>
  <si>
    <t>https://www.grin.com/document/1339598</t>
  </si>
  <si>
    <t>Strategische Planung der digitalen Transformation. Umsetzung des Krankenhauszukunftsgesetzes in einem Krankenhaus der Regelversorgung</t>
  </si>
  <si>
    <t>https://www.grin.com/document/1442638</t>
  </si>
  <si>
    <t>Förderung einer positiven Emotionsregulation bei Menschen mit psychischen Erkrankungen</t>
  </si>
  <si>
    <t>https://www.grin.com/document/1436708</t>
  </si>
  <si>
    <t>Neurobasierte Ansätze für nachhaltige Mitarbeiterentwicklung</t>
  </si>
  <si>
    <t>https://www.grin.com/document/1380639</t>
  </si>
  <si>
    <t>Effects of PNF and de-Lorme and Watkins exercises on UE function and strength in stroke</t>
  </si>
  <si>
    <t>https://www.grin.com/document/1370313</t>
  </si>
  <si>
    <t>Anwendung des biopsychosozialen Modells auf Anorexie. Eine psychosomatische Perspektive</t>
  </si>
  <si>
    <t>https://www.grin.com/document/1316448</t>
  </si>
  <si>
    <t>Amnesie am Fallbeispiel des Patienten Henry Molaison. Das Gedächtnis, das amnestische Syndrom und mögliche Therapien</t>
  </si>
  <si>
    <t>https://www.grin.com/document/1314556</t>
  </si>
  <si>
    <t>Aphasische Syndrome sowie Therapie und Behandlung spezifischer Aphasieformen. Lateralisierung von Sprachfunktionen und Hemisphärendominanz</t>
  </si>
  <si>
    <t>https://www.grin.com/document/1245156</t>
  </si>
  <si>
    <t>Neurorehabilitation. Von Gedächtnis, Amnesien und Patient H.M.</t>
  </si>
  <si>
    <t>https://www.grin.com/document/1378323</t>
  </si>
  <si>
    <t>Die Rolle der tiergestützten Therapie in der Schizophreniebehandlung. Eine systematische Literaturrecherche</t>
  </si>
  <si>
    <t>https://www.grin.com/document/1441750</t>
  </si>
  <si>
    <t>Affektion lumbaler Nervenwurzeln. Effektive Therapie mit bildwandlergesteuerter, semi-invasiver Infiltration von Kortikosteroiden und Lokalanästhetika im akuten Schmerzzustand</t>
  </si>
  <si>
    <t>https://www.grin.com/document/1478161</t>
  </si>
  <si>
    <t>Wirkweise von Cannabis im Endocannabinoid-System und möglicher Nutzen als Arzneimittel bei chronischen und neuropathischen Schmerzen</t>
  </si>
  <si>
    <t>https://www.grin.com/document/1413684</t>
  </si>
  <si>
    <t>Pharmakologisches Neuroenhancement unter Studierenden. Verschreibungspflichtige Arzneimittel mit Fokus auf Methylphenidat</t>
  </si>
  <si>
    <t>https://www.grin.com/document/1382850</t>
  </si>
  <si>
    <t>Gängige Medikamente der Psychopharmakologie. Wirkungsmechanismen, Neben- und Wechselwirkungen</t>
  </si>
  <si>
    <t>https://www.grin.com/document/1381846</t>
  </si>
  <si>
    <t>Chagas disease. Discovery of a TcGlcK inhibitor through lead optimisation of CBZ-GlcN</t>
  </si>
  <si>
    <t>https://www.grin.com/document/1378112</t>
  </si>
  <si>
    <t>COVID-19-Impfstoffe. Wirksamkeit, Sicherheit und globale Impfstrategien</t>
  </si>
  <si>
    <t>https://www.grin.com/document/1326700</t>
  </si>
  <si>
    <t>Der Wirkstoff Methylphenidat. Gesellschaftliche Verwendung und Verbreitung als Medikament und Leistungsdroge</t>
  </si>
  <si>
    <t>https://www.grin.com/document/1371435</t>
  </si>
  <si>
    <t>Comparative Analysis of Treatment Response in Hodgkin and Non-Hodgkin Lymphoma Patients Using FDG PET/CT Scans</t>
  </si>
  <si>
    <t>https://www.grin.com/document/1359064</t>
  </si>
  <si>
    <t>Prediction of Respiratory Motion for Radiotherapy Applications</t>
  </si>
  <si>
    <t>https://www.grin.com/document/1466429</t>
  </si>
  <si>
    <t>Entscheidung in der Notfallmedizin. Zwischen Behandlungspflicht und Patientenwille bei fehlender Patientenverfügung</t>
  </si>
  <si>
    <t>https://www.grin.com/document/1478457</t>
  </si>
  <si>
    <t>Therapeutic Benefits of Using Miswak</t>
  </si>
  <si>
    <t>https://www.grin.com/document/1420667</t>
  </si>
  <si>
    <t>Ätiopathogenese der Parodontitis und deren Einwirkung auf das Timing in der systematischen Parodontitis Therapie</t>
  </si>
  <si>
    <t>https://www.grin.com/document/1415461</t>
  </si>
  <si>
    <t>Ätiopathogenese der Parodontitis. Das Einwirken auf die systemische Parodontitistherapie</t>
  </si>
  <si>
    <t>https://www.grin.com/document/1297104</t>
  </si>
  <si>
    <t>CAD/CAM in der digitalen Zahnheilkunde</t>
  </si>
  <si>
    <t>https://www.grin.com/document/1278033</t>
  </si>
  <si>
    <t>Der neue Bewertungsmaßstab für die parodontale Erhaltungstherapie. Auswirkungen auf Struktur und Delegierbarkeit</t>
  </si>
  <si>
    <t>https://www.grin.com/document/1373671</t>
  </si>
  <si>
    <t>Correlation between Teeth Wear and Oral Health Related Quality of Life among Adult Patients</t>
  </si>
  <si>
    <t>https://www.grin.com/document/1278103</t>
  </si>
  <si>
    <t>Cone Beam Computed Tomography and its applications in Dentistry</t>
  </si>
  <si>
    <t>https://www.grin.com/document/1458132</t>
  </si>
  <si>
    <t>Die Akademisierung des Berufs des Notfallsanitäters. Gründe, Herausforderungen und die Zukunft der Ausbildung</t>
  </si>
  <si>
    <t>https://www.grin.com/document/1452603</t>
  </si>
  <si>
    <t>Der Krankheitsbegriff der medizinischen Anthropologie als Gegenstand der Ethik</t>
  </si>
  <si>
    <t>https://www.grin.com/document/1401888</t>
  </si>
  <si>
    <t>Auswirkungen von sportlichen Aktivitäten auf Depressionen</t>
  </si>
  <si>
    <t>https://www.grin.com/document/1264016</t>
  </si>
  <si>
    <t>Fachpflegegeleitetes Weaning auf der Intensivstation in Deutschland. Rechtsgrundlagen und internationaler Vergleich</t>
  </si>
  <si>
    <t>https://www.grin.com/document/1185985</t>
  </si>
  <si>
    <t>Die Notwendigkeit eines Triage-Prozesses in einem medizinischen Katastrophenfall am Beispiel der COVID-19-Pandemie</t>
  </si>
  <si>
    <t>https://www.grin.com/document/1271866</t>
  </si>
  <si>
    <t>Telemedizinische Patientenversorgung am Beispiel der Kardiologie. Status Quo und Perspektiven in Deutschland</t>
  </si>
  <si>
    <t>https://www.grin.com/document/1452430</t>
  </si>
  <si>
    <t>Untersuchungen zur Herstellung und Anwendung von Nagelkorrekturspangen aus medizinprodukterechtlicher Perspektive</t>
  </si>
  <si>
    <t>https://www.grin.com/document/1490818</t>
  </si>
  <si>
    <t>Versorgungs-, Leistungs-, Finanz- und Kundenmanagement und innovative Versorgungsformen im deutschen Gesundheitssystem</t>
  </si>
  <si>
    <t>VWL</t>
  </si>
  <si>
    <t>https://www.grin.com/document/1485261</t>
  </si>
  <si>
    <t>Konzeption und Implementierung von Retail Clinics im Gesundheitssektor. Grundlagen, Management und Transfer in Deutschland</t>
  </si>
  <si>
    <t>https://www.grin.com/document/1484385</t>
  </si>
  <si>
    <t>Präventive Maßnahmen gegen Kinder- und Jugendarmut. Ein ganzheitlicher Ansatz zur Reduzierung gesundheitlicher Ungleichheit in Deutschland</t>
  </si>
  <si>
    <t>https://www.grin.com/document/1477127</t>
  </si>
  <si>
    <t>Digitalisierung im Gesundheitswesen. Die elektronische Patientenakte</t>
  </si>
  <si>
    <t>https://www.grin.com/document/1432001</t>
  </si>
  <si>
    <t>Kommunikationspolitik mit dem Schwerpunkt der Öffentlichkeitsarbeit in intensivpädagogischen Einrichtungen</t>
  </si>
  <si>
    <t>https://www.grin.com/document/1431323</t>
  </si>
  <si>
    <t>Sport und Bewegung als effektive therapeutische Intervention bei Depressionen?</t>
  </si>
  <si>
    <t>https://www.grin.com/document/1420415</t>
  </si>
  <si>
    <t>Gesundheit in Kleinstunternehmen, kleine und mittlere Unternehmen (KMU). Eine Befragung zu Potentialen betrieblicher Gesundheitsförderung</t>
  </si>
  <si>
    <t>https://www.grin.com/document/1459422</t>
  </si>
  <si>
    <t>Auswirkungen der geplanten Krankenhausreform auf die Pflege. Eine empirische Analyse der Bedürfnisse und Folgen für Pflegekräfte in unterschiedlichen Krankenhausgrößen</t>
  </si>
  <si>
    <t>https://www.grin.com/document/1348692</t>
  </si>
  <si>
    <t>Das Geschäftsmodell "retail clinic"</t>
  </si>
  <si>
    <t>https://www.grin.com/document/1331017</t>
  </si>
  <si>
    <t>Herstellerpreisbildung bei innovativen Arzneimitteln. Das AMNOG-Verfahren</t>
  </si>
  <si>
    <t>https://www.grin.com/document/1328059</t>
  </si>
  <si>
    <t>Patente und die volkswirtschaftliche Wohlfahrt. Patente als zeitlich begrenzte Monopole</t>
  </si>
  <si>
    <t>https://www.grin.com/document/1248141</t>
  </si>
  <si>
    <t>Die medikamentöse Verwendung von Sativex bei Spastik aufgrund von Multipler Sklerose</t>
  </si>
  <si>
    <t>https://www.grin.com/document/1215801</t>
  </si>
  <si>
    <t>Gesundheitsmanagement. Das US-amerikanische Geschäftsmodell der retail clinics</t>
  </si>
  <si>
    <t>https://www.grin.com/document/1195508</t>
  </si>
  <si>
    <t>Das Konzept von "retail clinics". Grundlegende Aspekte sowie Leistungs-, Kunden- und Finanzmanagement</t>
  </si>
  <si>
    <t>https://www.grin.com/document/1415544</t>
  </si>
  <si>
    <t>Vergleichsanalyse von Gang- und Laufverhalten. Einblick in Beckenstabilität, Beinachsenabweichungen und ihre Auswirkungen auf Gehen und Laufen</t>
  </si>
  <si>
    <t>https://www.grin.com/document/1288738</t>
  </si>
  <si>
    <t>Der Einfluss von Nahrungsergänzungsmitteln auf die körperliche Leistungsfähigkeit. Für welche Personen sind sie geeignet?</t>
  </si>
  <si>
    <t>https://www.grin.com/document/1268658</t>
  </si>
  <si>
    <t>Gibt es einen Zusammenhang zwischen dem rauchlosen Tabakprodukt Snus und sportlicher Aktivität?</t>
  </si>
  <si>
    <t>https://www.grin.com/document/1265387</t>
  </si>
  <si>
    <t>Osteoporose-Prävention durch Sport</t>
  </si>
  <si>
    <t>https://www.grin.com/document/1226138</t>
  </si>
  <si>
    <t>Mensch, Hund, Pferd? Einflüsse von Co-Therapeuten auf das störungsspezifische Verhalten von Kindern mit ADHS</t>
  </si>
  <si>
    <t>https://www.grin.com/document/1217888</t>
  </si>
  <si>
    <t>Periodisierung in der Rehabilitation. Ruptur des Ligamentum cruciatum anterior</t>
  </si>
  <si>
    <t>https://www.grin.com/document/1188188</t>
  </si>
  <si>
    <t>Auswirkungen von Yoga auf die Lebensqualität von Frauen während der Brustkrebsbehandlung</t>
  </si>
  <si>
    <t>https://www.grin.com/document/1183710</t>
  </si>
  <si>
    <t>Verletzungsprävention beim 100-Meter-Sprint</t>
  </si>
  <si>
    <t>https://www.grin.com/document/1440915</t>
  </si>
  <si>
    <t>Pflegerische Herausforderungen nach COVID-19. Fallstudie zur Intensivpflege bei akutem Delir und Atemwegsproblemen</t>
  </si>
  <si>
    <t>https://www.grin.com/document/1439013</t>
  </si>
  <si>
    <t>Die Integration von Altenpflegekräften in die Notfallversorgung. Ein Lösungsvorschlag zur Personalgewinnung für Notaufnahmen</t>
  </si>
  <si>
    <t>https://www.grin.com/document/1379940</t>
  </si>
  <si>
    <t>Evaluation der Weiterbildung "Führen und Leiten einer Pflege- oder Funktionseinheit in der Akut- und Langzeitpflege". Perspektive der Teilnehmer</t>
  </si>
  <si>
    <t>https://www.grin.com/document/1313124</t>
  </si>
  <si>
    <t>Telemedizin im deutschen Rettungsdienst. Einsatz in der präklinischen Versorgung</t>
  </si>
  <si>
    <t>https://www.grin.com/document/1303943</t>
  </si>
  <si>
    <t>Einfluss von Besuchszeitenregelungen auf das Patientenoutcome. Können flexiblere Besuchszeiten das Outcome von Patienten auf der Intensivstation verbessern?</t>
  </si>
  <si>
    <t>https://www.grin.com/document/1302963</t>
  </si>
  <si>
    <t>Pflegerische Interventionen und Therapieverlauf von intermittierender nicht-invasiver Beatmung bei akuter respiratorischen Insuffizienz</t>
  </si>
  <si>
    <t>https://www.grin.com/document/1257864</t>
  </si>
  <si>
    <t>Theoriebasierte Pflegeplanung eines Parkinson-Patienten</t>
  </si>
  <si>
    <t>https://www.grin.com/document/1245158</t>
  </si>
  <si>
    <t>Pflege in spezifischen Handlungsfeldern in der Intensivpflege: Der Skill- und Grade Mix</t>
  </si>
  <si>
    <t>https://www.grin.com/document/1188688</t>
  </si>
  <si>
    <t>Die Digitalisierung des deutschen Rettungswesens. Ein Überblick über Notfalldetektion, Notrufabfrage und telemedizinische Unterstützung</t>
  </si>
  <si>
    <t>https://www.grin.com/document/1185113</t>
  </si>
  <si>
    <t>Hautschäden in der Stomaversorgung. Können Assessmentinstrumente Pflegekräfte in der Prävention und Versorgung von peristomalen Hautschäden unterstützen?</t>
  </si>
  <si>
    <t>https://www.grin.com/document/1474046</t>
  </si>
  <si>
    <t>Pflegeroboter und ihr Einsatz in der Praxis. Mensch-Roboter-Kooperation, Sicherheitsaspekte, Einsatzfelder und ethische Überlegungen</t>
  </si>
  <si>
    <t>https://www.grin.com/document/1445718</t>
  </si>
  <si>
    <t>Die Pflegeberatung nach §7a SGBXI. Case Management</t>
  </si>
  <si>
    <t>https://www.grin.com/document/1421869</t>
  </si>
  <si>
    <t>Integration von Habit Reversal Training und Personenzentrierter Pflege. Reduktion von Aggressionen bei Menschen mit Demenz</t>
  </si>
  <si>
    <t>https://www.grin.com/document/1419078</t>
  </si>
  <si>
    <t>Delegation von pflegerischen Aufgaben im Setting der mobilen Pflege und Betreuung</t>
  </si>
  <si>
    <t>https://www.grin.com/document/1362929</t>
  </si>
  <si>
    <t>Praktische Prüfung in der Altenpflege. Teilkörperpflege und Behandlungspflege (PEG-Verbandswechsel)</t>
  </si>
  <si>
    <t>https://www.grin.com/document/1356728</t>
  </si>
  <si>
    <t>Nutzung von Assistenzsystemen in Wohnungen zur Förderung der Selbstständigkeit im Alter</t>
  </si>
  <si>
    <t>https://www.grin.com/document/1329552</t>
  </si>
  <si>
    <t>Transmigranten in der deutschen Privatpflege. Unterstützungsmöglichkeiten mithilfe der Lebensweltorientierung für Care-Migranten</t>
  </si>
  <si>
    <t>https://www.grin.com/document/1303756</t>
  </si>
  <si>
    <t>Innovatives Ehrenamt in der Altenversorgung. Welchen Mehrwert bietet ein Ehrenamtskoordinator in einem Alten- und Pflegewohnheim?</t>
  </si>
  <si>
    <t>https://www.grin.com/document/1267503</t>
  </si>
  <si>
    <t>Das Mitarbeitergespräch als Instrument der motivierenden Personalführung. Steigerung der Zufriedenheit und der Bindung von Pflegekräften in der stationären Altenpflege</t>
  </si>
  <si>
    <t>https://www.grin.com/document/1256556</t>
  </si>
  <si>
    <t>Die Integration von Pflegeprozessmanagern in die bisherige Organisation stationärer Pflegeeinrichtungen</t>
  </si>
  <si>
    <t>https://www.grin.com/document/1254464</t>
  </si>
  <si>
    <t>Körperpflege bei pflegebedürftigen, multimorbiden Menschen. Ein Unterrichtsentwurf (Pflegeausbildung)</t>
  </si>
  <si>
    <t>https://www.grin.com/document/1175929</t>
  </si>
  <si>
    <t>Altenpflege 4.0. Neue Technologien und resultierende Potentiale</t>
  </si>
  <si>
    <t>https://www.grin.com/document/1489645</t>
  </si>
  <si>
    <t>Verändertes Ess- und Trinkverhalten bei Demenz. Ursachen, Auswirkungen und Lösungsansätze</t>
  </si>
  <si>
    <t>https://www.grin.com/document/1445750</t>
  </si>
  <si>
    <t>Tiergestützte Interventionen bei Demenz. Wirkungen, Methoden und Herausforderungen</t>
  </si>
  <si>
    <t>https://www.grin.com/document/1441792</t>
  </si>
  <si>
    <t>Communication Skills Training for Dementia Care. A Systematic Review of Training and Pedagogical Techniques in Various Care Environments</t>
  </si>
  <si>
    <t>https://www.grin.com/document/1368434</t>
  </si>
  <si>
    <t>Wirksamkeitsevaluation von Interventionen zur Beziehungsgestaltung in der Pflege nach Expertenstandard. Eine qualitative Studie zu Musik und Tanz bei Menschen mit mittelschwerer bis schwerer Demenz</t>
  </si>
  <si>
    <t>https://www.grin.com/document/1367305</t>
  </si>
  <si>
    <t>Validation nach Naomi Feil bei Demenzpatienten und Umsetzung in der ambulanten Pflege</t>
  </si>
  <si>
    <t>https://www.grin.com/document/1358840</t>
  </si>
  <si>
    <t>Demenz bei Menschen mit Migrationshintergrund (Pflegeausbildung)</t>
  </si>
  <si>
    <t>https://www.grin.com/document/1254458</t>
  </si>
  <si>
    <t>Nahrungsverweigerung von Menschen mit Demenz. Wertekonflikte professionell Pflegender</t>
  </si>
  <si>
    <t>https://www.grin.com/document/1215360</t>
  </si>
  <si>
    <t>Personen- und Klienten-zentrierte Pflege und Betreuung (Zusatzqualifizierung für Präsenz- und Betreuungskräfte gemäß §§43b, 53b SGB XI). Band 1: Anatomie/Physiologie und angewandte Pflege und Betreuung</t>
  </si>
  <si>
    <t>https://www.grin.com/document/1223229</t>
  </si>
  <si>
    <t>Personen- und Klienten-zentrierte Pflege und Betreuung (Zusatzqualifizierung für Präsenz- und Betreuungskräfte gemäß §§43b, 53b SGB XI). Band 2: Trauer- und Sterbebegleitung / Abschied nehmen und Loslassen</t>
  </si>
  <si>
    <t>https://www.grin.com/document/1236500</t>
  </si>
  <si>
    <t>Personen- und Klienten-zentrierte Pflege und Betreuung (Zusatzqualifizierung für Präsenz- und Betreuungskräfte gemäß §§43b, 53b SGB XI). Band 3: Psychohygiene und allgemeine Gesundheitsfürsorge</t>
  </si>
  <si>
    <t>https://www.grin.com/document/1181251</t>
  </si>
  <si>
    <t>Berufliche Grundlagen für Präsenz- und Betreuungskräfte. Band 1: Basiswissen Betreuungsarbeit</t>
  </si>
  <si>
    <t>https://www.grin.com/document/1181473</t>
  </si>
  <si>
    <t>Berufliche Grundlagen für Präsenz- und Betreuungskräfte. Band 2: Physische und psychische Notfallmaßnahmen</t>
  </si>
  <si>
    <t>https://www.grin.com/document/1181494</t>
  </si>
  <si>
    <t>Berufliche Grundlagen für Präsenz- und Betreuungskräfte. Band 3: Aufbaukurs Betreuungsarbeit</t>
  </si>
  <si>
    <t>https://www.grin.com/document/1193205</t>
  </si>
  <si>
    <t>Modulare Qualifizierungsmaßnahme zur zusätzlichen Betreuungskraft gemäß §§ 43b, 53b SGB XI</t>
  </si>
  <si>
    <t>https://www.grin.com/document/1174049</t>
  </si>
  <si>
    <t>Leitfaden für Interessierte sowie An- und Zugehörige an Demenz Erkrankter. Barrierearm mit großem Schriftbild</t>
  </si>
  <si>
    <t>https://www.grin.com/document/1167765</t>
  </si>
  <si>
    <t>Leitfaden für Interessierte sowie An- und Zugehörige an Demenz Erkrankter</t>
  </si>
  <si>
    <t>https://www.grin.com/document/1329822</t>
  </si>
  <si>
    <t>Rechtsextremismus im Arbeitsalltag von Pflegefachkräften. Unterrichtsmaterialien zur Sensibilisierung und Entwicklung von Handlungsoptionen</t>
  </si>
  <si>
    <t>https://www.grin.com/document/1441101</t>
  </si>
  <si>
    <t>Die Palliativmedizin. Evidenzbasierte Pflegemaßnahmen zur Schmerzreduktion und Unterstützung der Angehörigen</t>
  </si>
  <si>
    <t>https://www.grin.com/document/1440938</t>
  </si>
  <si>
    <t>Palliativmedizinische Maßnahmen am Lebensende. Symptome und Symptomkontrollmöglichkeiten</t>
  </si>
  <si>
    <t>https://www.grin.com/document/1387461</t>
  </si>
  <si>
    <t>Sicherheit gewährleisten bei invasiver Heimbeatmung</t>
  </si>
  <si>
    <t>https://www.grin.com/document/1358789</t>
  </si>
  <si>
    <t>The benefits of music therapy for palliative care patients in hospice</t>
  </si>
  <si>
    <t>https://www.grin.com/document/1274141</t>
  </si>
  <si>
    <t>Lebensweltorientierte Soziale Arbeit in der Kinderhospizarbeit in Deutschland</t>
  </si>
  <si>
    <t>https://www.grin.com/document/1482715</t>
  </si>
  <si>
    <t>Optimierung der Pflegeleistungen durch Soll-Ist-Analyse der Tourenplanung im ambulanten Pflegedienst</t>
  </si>
  <si>
    <t>https://www.grin.com/document/1474119</t>
  </si>
  <si>
    <t>Frauenmilchbanken in Deutschland. Bedeutung, Herausforderungen und Zukunftsperspektiven</t>
  </si>
  <si>
    <t>https://www.grin.com/document/1461620</t>
  </si>
  <si>
    <t>Die Pflegevisite als zeitgemäßes Steuerungs- und Qualitätssicherungsinstrument in der Pflegepraxis</t>
  </si>
  <si>
    <t>https://www.grin.com/document/1448810</t>
  </si>
  <si>
    <t>Die Förderung der Salutogenese durch effektive Kommunikation zwischen Patienten und Pflegenden im klinischen Setting. Eine qualitative Studie</t>
  </si>
  <si>
    <t>https://www.grin.com/document/1445566</t>
  </si>
  <si>
    <t>Suchtprävention in der Pflege. Ursachen, Auswirkungen und Handlungsstrategien für Pflegefachpersonen und Führungskräfte im Gesundheitswesen</t>
  </si>
  <si>
    <t>https://www.grin.com/document/1440914</t>
  </si>
  <si>
    <t>Schmerzmanagement auf der Intensivstation. Pädiatrische Schmerzskalen KUSS und Comfort-Skala im Vergleich</t>
  </si>
  <si>
    <t>https://www.grin.com/document/1439085</t>
  </si>
  <si>
    <t>Die Bedeutung des Führungsverhaltens aus Sicht der Pflegenden im Vergleich der verschiedenen Generationen</t>
  </si>
  <si>
    <t>https://www.grin.com/document/1438266</t>
  </si>
  <si>
    <t>Die strukturierte Übergabe in der Intensivpflege. Qualitäts-, Risiko- und Fehlermanagement</t>
  </si>
  <si>
    <t>https://www.grin.com/document/1437802</t>
  </si>
  <si>
    <t>Multidisziplinarität komplexer Pflegearbeit im klinischen Kontext</t>
  </si>
  <si>
    <t>https://www.grin.com/document/1437799</t>
  </si>
  <si>
    <t>Pflegeergebnisse in der Chirurgischen und Internistischen Versorgung. Analyse und Vergleich</t>
  </si>
  <si>
    <t>https://www.grin.com/document/1437014</t>
  </si>
  <si>
    <t>Betriebliches Gesundheitsmanagement in der Pflege. Herausforderungen, Maßnahmen und Führungsaufgaben</t>
  </si>
  <si>
    <t>https://www.grin.com/document/1420620</t>
  </si>
  <si>
    <t>Handlungsleitfaden zur Förderung der psychischen Gesundheit von Mitarbeitenden der stationären Krankenpflege</t>
  </si>
  <si>
    <t>https://www.grin.com/document/1417803</t>
  </si>
  <si>
    <t>Auswirkungen der COVID-19-Pandemie auf das psychische Wohlbefinden von Pflegekräften in Deutschland. Eine umfassende Analyse</t>
  </si>
  <si>
    <t>https://www.grin.com/document/1402901</t>
  </si>
  <si>
    <t>Die Rolle des Prozessverantwortlichen zur Steigerung der Patientensicherheit im OP-Bereich</t>
  </si>
  <si>
    <t>https://www.grin.com/document/1371668</t>
  </si>
  <si>
    <t>Störungen von Kommunikationsprozessen im Rahmen von Führungstätigkeiten in der Pflege wahrnehmen und intervenieren</t>
  </si>
  <si>
    <t>https://www.grin.com/document/1358845</t>
  </si>
  <si>
    <t>Ziele der Pflege und der Pflegeprozess (Pflegeausbildung)</t>
  </si>
  <si>
    <t>https://www.grin.com/document/1329810</t>
  </si>
  <si>
    <t>Der Beruf Operationstechnische Assistenz (OTA). Analyse, Ausblick und Weiterbildungsmöglichkeiten</t>
  </si>
  <si>
    <t>https://www.grin.com/document/1328757</t>
  </si>
  <si>
    <t>Versorgung von pflegebedürftigen Menschen in Deutschland. Welche Alternativen gibt es zu den klassischen Alten- und Pflegeheimen?</t>
  </si>
  <si>
    <t>https://www.grin.com/document/1321964</t>
  </si>
  <si>
    <t>Flexible Arbeitszeitmodelle in der Pflege. Welche Möglichkeiten gibt es?</t>
  </si>
  <si>
    <t>https://www.grin.com/document/1321962</t>
  </si>
  <si>
    <t>Praxisanleitende im Pflegeberufegesetz. Gesetzliche und politische Rahmenbedingungen</t>
  </si>
  <si>
    <t>https://www.grin.com/document/1309046</t>
  </si>
  <si>
    <t>Kurzplanung einer Alltagssituation in der Pflege. Kaffee trinken mit Bewohnern einer Pflegeeinrichtung</t>
  </si>
  <si>
    <t>https://www.grin.com/document/1308872</t>
  </si>
  <si>
    <t>Verbesserung der Daueraufmerksamkeit durch individuelle Förderaufgaben. Lückentexte und Rechenaufgaben mit Beschäftigten mit schwerer geistiger Behinderung</t>
  </si>
  <si>
    <t>https://www.grin.com/document/1308847</t>
  </si>
  <si>
    <t>Erhalt der Feinmotorik durch den Einsatz einer individuell angefertigten Übung bei einer Klientin mit geistiger Behinderung</t>
  </si>
  <si>
    <t>https://www.grin.com/document/1301001</t>
  </si>
  <si>
    <t>Das Buurtzorg-Modell in der Pflege. Chancen und Risiken anhand einer fiktiven Pflegeorganisation</t>
  </si>
  <si>
    <t>https://www.grin.com/document/1285286</t>
  </si>
  <si>
    <t>Der Dritte Lernort in der Pflegeausbildung. Wie Simulationen den Theorie-Praxis-Transfer verbessern können</t>
  </si>
  <si>
    <t>https://www.grin.com/document/1262750</t>
  </si>
  <si>
    <t>Postoperative Stürze vermeiden. Welche Präventionsmaßnahmen und Sorgfaltspflichten lassen sich mithilfe einer Analyse von Sturzprotokollen ableiten?</t>
  </si>
  <si>
    <t>https://www.grin.com/document/1254400</t>
  </si>
  <si>
    <t>Pflegekräftebindung an das Krankenhaus</t>
  </si>
  <si>
    <t>https://www.grin.com/document/1254006</t>
  </si>
  <si>
    <t>Interdisziplinäre Teamprämie. Ein Instrument zur Verbesserung des Case Managements im Krankenhaus?</t>
  </si>
  <si>
    <t>https://www.grin.com/document/1253751</t>
  </si>
  <si>
    <t>Analyse der poststationären interprofessionellen Versorgung von Patient*innen mit Herzinsuffizienz</t>
  </si>
  <si>
    <t>https://www.grin.com/document/1250278</t>
  </si>
  <si>
    <t>Lebensqualität dementer Pflegeheimbewohner</t>
  </si>
  <si>
    <t>https://www.grin.com/document/1247033</t>
  </si>
  <si>
    <t>Älter werden in der Pflege. Erhaltung der Leistungsfähigkeit durch eine lebensphasenorientierte Arbeitsgestaltung</t>
  </si>
  <si>
    <t>https://www.grin.com/document/1245736</t>
  </si>
  <si>
    <t>Entwicklung einer Einarbeitungsstrategie für die Persönliche Assistenz. Eine Literaturstudie</t>
  </si>
  <si>
    <t>https://www.grin.com/document/1245584</t>
  </si>
  <si>
    <t>EKG-Schreiben nach dem neuen Pflegeberufegesetz. Eine Praxisanleitung</t>
  </si>
  <si>
    <t>https://www.grin.com/document/1242960</t>
  </si>
  <si>
    <t>Pflege 4.0 und intelligente Medizinprodukte. Chancen und Risiken der Digitalisierung in der stationären Pflege</t>
  </si>
  <si>
    <t>https://www.grin.com/document/1234659</t>
  </si>
  <si>
    <t>Qualitätssicherung und -management in den stationären Rehabilitationseinrichtungen Österreichs</t>
  </si>
  <si>
    <t>https://www.grin.com/document/1234648</t>
  </si>
  <si>
    <t>Die Rolle des Entlassungsmanagements in einer funktionierenden Versorgungslandschaft</t>
  </si>
  <si>
    <t>https://www.grin.com/document/1190998</t>
  </si>
  <si>
    <t>E-Learning in der Pflegeausbildung. Eine Herausforderung im Hinblick auf das selbstorganisierte Lernen</t>
  </si>
  <si>
    <t>https://www.grin.com/document/1190095</t>
  </si>
  <si>
    <t>Versorgungsmanagement im Gesundheitswesen</t>
  </si>
  <si>
    <t>https://www.grin.com/document/1189626</t>
  </si>
  <si>
    <t>Integration von Pflegekräften mit Migrationsgeschichte in den pflegerischen Alltag eines deutschen Krankenhauses. Analyse von Handlungsmöglichkeiten</t>
  </si>
  <si>
    <t>https://www.grin.com/document/1182830</t>
  </si>
  <si>
    <t>Wenn Hilfe keine Grenzen kennt. Das Helfersyndrom in sozialen Berufen: Ursache, Konsequenzen und Prävention</t>
  </si>
  <si>
    <t>https://www.grin.com/document/1181097</t>
  </si>
  <si>
    <t>AZAV Trägerzulassung gemäß §2 AZAV. Fachbereich 1 und 4 (Qualitätsmanagementhandbuch: System zur Sicherung der Qualität)</t>
  </si>
  <si>
    <t>https://www.grin.com/document/1173985</t>
  </si>
  <si>
    <t>Beratungsmethoden als Führungsinstrumente in der Pflege</t>
  </si>
  <si>
    <t>https://www.grin.com/document/1485042</t>
  </si>
  <si>
    <t>Die Rekrutierung von Pflegekräften aus dem Ausland. Einflussfaktoren bei der Rekrutierung, der Integrationsprozess und mögliche Spannungsfelder</t>
  </si>
  <si>
    <t>https://www.grin.com/document/1474350</t>
  </si>
  <si>
    <t>Mitarbeiterbindung in Pflegeberufen am Beispiel eines ambulanten Pflegedienstes in Baden-Württemberg. Belastungsfaktoren und Handlungsempfehlungen</t>
  </si>
  <si>
    <t>https://www.grin.com/document/1404989</t>
  </si>
  <si>
    <t>Fachkräftemangel im Gesundheitswesen. Folgen und Maßnahmen</t>
  </si>
  <si>
    <t>https://www.grin.com/document/1390385</t>
  </si>
  <si>
    <t>Der demografische Wandel in Deutschland. Die Auswirkungen auf den Arbeitsmarkt im Pflegebereich</t>
  </si>
  <si>
    <t>https://www.grin.com/document/1382970</t>
  </si>
  <si>
    <t>Bewältigung von Belastungen in der stationären Altenpflege. Pflegefachkräfte ab einem Alter von 50 Jahren in der Region Saale</t>
  </si>
  <si>
    <t>https://www.grin.com/document/1379942</t>
  </si>
  <si>
    <t>Generalistische Pflegeausbildung. Handlungsmöglichkeiten für Pflegeschüler zur Durchsetzung einer gesetzeskonformen qualitativen Ausbildung</t>
  </si>
  <si>
    <t>https://www.grin.com/document/1366985</t>
  </si>
  <si>
    <t>Das Schulrecht im Arbeitsbereich Pflege. Der Pflegehelfer vor seiner Zukunft</t>
  </si>
  <si>
    <t>https://www.grin.com/document/1358844</t>
  </si>
  <si>
    <t>Förderung von Auszubildenden mit Migrationshintergrund der ersten Generation in der Pflegeausbildung. Schulpraktische Studie</t>
  </si>
  <si>
    <t>https://www.grin.com/document/1314909</t>
  </si>
  <si>
    <t>Einsatz von künstlicher Intelligenz zur Entgegenwirkung des Pflegenotstands. Eine qualitative Untersuchung</t>
  </si>
  <si>
    <t>https://www.grin.com/document/1284644</t>
  </si>
  <si>
    <t>Die Arbeitsmotivation von Pflegekräften in öffentlichen Krankenhäusern. Analyse anhand der Zwei-Faktoren-Theorie von Herzberg</t>
  </si>
  <si>
    <t>https://www.grin.com/document/1458074</t>
  </si>
  <si>
    <t>Aggression und Gewalt gegen Pflegekräfte. Eine Analyse und quantitative Erhebung in einer orthopädischen Klinik</t>
  </si>
  <si>
    <t>https://www.grin.com/document/1342099</t>
  </si>
  <si>
    <t>Religions- und kultursensible Pflege</t>
  </si>
  <si>
    <t>https://www.grin.com/document/1187626</t>
  </si>
  <si>
    <t>Das Buurtzorg-Modell. Grundlagen und Struktur</t>
  </si>
  <si>
    <t>https://www.grin.com/document/1167831</t>
  </si>
  <si>
    <t>Übertragung einer Patientenverfügung bei demenzkranken Personen. Welche Anwendungsprobleme zeigen sich?</t>
  </si>
  <si>
    <t>https://www.grin.com/document/1489584</t>
  </si>
  <si>
    <t>Fehlerkultur in der praktischen Pflegeausbildung aus Sicht von Auszubildenden</t>
  </si>
  <si>
    <t>https://www.grin.com/document/1459052</t>
  </si>
  <si>
    <t>Erklärvideos zur Steigerung der Qualität von Pflegeplanungen in der Ausbildung zum Pflegefachmann/zur Pflegefachfrau</t>
  </si>
  <si>
    <t>https://www.grin.com/document/1458844</t>
  </si>
  <si>
    <t>Die generalistische Pflegeausbildung. Ergebnisse einer Meinungsumfrage unter Auszubildenden, Lehrenden und Praxisanleitenden</t>
  </si>
  <si>
    <t>https://www.grin.com/document/1453382</t>
  </si>
  <si>
    <t>Die Bedeutung von Wertschätzung in der Pflegeausbildung</t>
  </si>
  <si>
    <t>https://www.grin.com/document/1438177</t>
  </si>
  <si>
    <t>Die Skills Lab Methode als dritter Lernort in der Pflegeausbildung</t>
  </si>
  <si>
    <t>https://www.grin.com/document/1438175</t>
  </si>
  <si>
    <t>Das deutsche Gesundheits- und Pflegesystem im Ländervergleich mit Skandinavien</t>
  </si>
  <si>
    <t>https://www.grin.com/document/1419662</t>
  </si>
  <si>
    <t>Die Pflege von Menschen mit psychischen Erkrankungen und der Umgang mit selbstverletzendem Verhalten in der Ausbildung zur Pflegefachkraft</t>
  </si>
  <si>
    <t>https://www.grin.com/document/1414382</t>
  </si>
  <si>
    <t>Erfüllung des Kinderwunsches durch Leihmutterschaft. Eine kritisch ethische Auseinandersetzung</t>
  </si>
  <si>
    <t>https://www.grin.com/document/1402581</t>
  </si>
  <si>
    <t>Organisation und Führung. Kritik konstruktiv formulieren als Führungskraft in der Pflege</t>
  </si>
  <si>
    <t>https://www.grin.com/document/1376387</t>
  </si>
  <si>
    <t>Subjektives Stresserleben von jungem Gesundheitspersonal während der COVID-19 Pandemie. Eine qualitative Untersuchung</t>
  </si>
  <si>
    <t>https://www.grin.com/document/1370626</t>
  </si>
  <si>
    <t>Heterogenität in der Pflegebildung. Chancen und Grenzen des binnendifferenzierten Unterrichts als Konzept der individuellen Förderung</t>
  </si>
  <si>
    <t>https://www.grin.com/document/1358846</t>
  </si>
  <si>
    <t>Ethische Reflexion in der Pflege. Unterrichtseinheit an einer Pflegeschule</t>
  </si>
  <si>
    <t>https://www.grin.com/document/1358223</t>
  </si>
  <si>
    <t>Chronische Rückenschmerzen und deren psychische Langzeitfolgen als Herausforderung für die Pflege</t>
  </si>
  <si>
    <t>https://www.grin.com/document/1356914</t>
  </si>
  <si>
    <t>Classroom-Management in Pflegefachschulen. Unterrichtsstörungen aus Sicht der Pädagogen:innen</t>
  </si>
  <si>
    <t>https://www.grin.com/document/1353346</t>
  </si>
  <si>
    <t>Die Corona-Pandemie und die Pflege. Auswirkungen auf deutsche und italienische Pflegekräfte</t>
  </si>
  <si>
    <t>https://www.grin.com/document/1351468</t>
  </si>
  <si>
    <t>Unsterile Assistenz bei Endoskopischer Venenentnahme. Evaluation einer Anleitungssituation</t>
  </si>
  <si>
    <t>https://www.grin.com/document/1349920</t>
  </si>
  <si>
    <t>Pflegerobotik in der Praxis. Können Roboter Routineaufgaben übernehmen?</t>
  </si>
  <si>
    <t>https://www.grin.com/document/1349919</t>
  </si>
  <si>
    <t>Gesetzliche Rahmenbedingungen für Praxisanleitende im neuen Pflegeberufegesetz</t>
  </si>
  <si>
    <t>https://www.grin.com/document/1329272</t>
  </si>
  <si>
    <t>Einschränkungen durch die Covid-19-Pandemie. Durchführung einer quantitativen Studie</t>
  </si>
  <si>
    <t>https://www.grin.com/document/1317955</t>
  </si>
  <si>
    <t>Bewegungs- und Ernährungskonzept für pflegende Angehörige</t>
  </si>
  <si>
    <t>https://www.grin.com/document/1306071</t>
  </si>
  <si>
    <t>Informelle Pflege im Fokus. Pflege in der eigenen Häuslichkeit zwischen Vorsorge und Zukunftsängsten</t>
  </si>
  <si>
    <t>https://www.grin.com/document/1305757</t>
  </si>
  <si>
    <t>Komplementäre Pflegemethoden zur Schlafförderung. Überblick und Umsetzung in der Gesundheits- und Krankenpflege</t>
  </si>
  <si>
    <t>https://www.grin.com/document/1303947</t>
  </si>
  <si>
    <t>Diskriminierung von Pflegenden und Ärzten auf der Intensivstation durch Patienten</t>
  </si>
  <si>
    <t>https://www.grin.com/document/1284489</t>
  </si>
  <si>
    <t>Wenn aus Intensivpflege palliative Pflege wird. Veränderungen in der Rolle und im Anforderungsprofil professionell Pflegender auf Intensivstationen</t>
  </si>
  <si>
    <t>https://www.grin.com/document/1267400</t>
  </si>
  <si>
    <t>Babybad und Babymassage. Auswirkungen auf Neugeborene</t>
  </si>
  <si>
    <t>https://www.grin.com/document/1255453</t>
  </si>
  <si>
    <t>Ausprägung des Rauchverhaltens in Pflegeberufen. Kompensation des gesteigerten Stresserlebens?</t>
  </si>
  <si>
    <t>https://www.grin.com/document/1254463</t>
  </si>
  <si>
    <t>Kontrakturenprophylaxe in der Pflege. Ursachen und Risikofaktoren</t>
  </si>
  <si>
    <t>https://www.grin.com/document/1223192</t>
  </si>
  <si>
    <t>Hinter verschlossenen Türen – Die Corona-Pandemie und Pflegeheime</t>
  </si>
  <si>
    <t>https://www.grin.com/document/1234517</t>
  </si>
  <si>
    <t>Bewegungsförderung und Prävention von Depressionen. Portfolio zur Einführung in das wissenschaftliche Arbeiten im Bereich Pflege- und Gesundheitswissenschaften</t>
  </si>
  <si>
    <t>https://www.grin.com/document/1215821</t>
  </si>
  <si>
    <t>Ungerechtigkeit der generalistischen Pflegeausbildung im Bereich der Kinderkrankenpflege in ländlichen Regionen. Verdeutlicht am Kreis Heinsberg</t>
  </si>
  <si>
    <t>https://www.grin.com/document/1190459</t>
  </si>
  <si>
    <t>Der Einsatz von Praxisanleitenden in Skills-Labs im Rahmen der generalistischen Pflegeausbildung</t>
  </si>
  <si>
    <t>https://www.grin.com/document/1190365</t>
  </si>
  <si>
    <t>Zeitarbeit in der Pflege. Herausforderungen und Chancen</t>
  </si>
  <si>
    <t>https://www.grin.com/document/1177389</t>
  </si>
  <si>
    <t>Der Einsatz von Robotern im Gesundheitswesen. Anwendungsmöglichkeiten für die Alten-, Kranken- und Kinderkrankenpflege</t>
  </si>
  <si>
    <t>https://www.grin.com/document/1174193</t>
  </si>
  <si>
    <t>Die Auswirkungen des DRG-Systems auf den Pflegesektor in deutschen Krankenhäusern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</si>
</sst>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yperlink" xfId="1" xr:uid="{BC344937-B624-4199-AE00-3AEA4713B62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315511" TargetMode="External"/><Relationship Id="rId299" Type="http://schemas.openxmlformats.org/officeDocument/2006/relationships/hyperlink" Target="https://www.grin.com/document/1349917" TargetMode="External"/><Relationship Id="rId21" Type="http://schemas.openxmlformats.org/officeDocument/2006/relationships/hyperlink" Target="https://www.grin.com/document/1253145" TargetMode="External"/><Relationship Id="rId63" Type="http://schemas.openxmlformats.org/officeDocument/2006/relationships/hyperlink" Target="https://www.grin.com/document/1278033" TargetMode="External"/><Relationship Id="rId159" Type="http://schemas.openxmlformats.org/officeDocument/2006/relationships/hyperlink" Target="https://www.grin.com/document/1359633" TargetMode="External"/><Relationship Id="rId324" Type="http://schemas.openxmlformats.org/officeDocument/2006/relationships/hyperlink" Target="https://www.grin.com/document/1361919" TargetMode="External"/><Relationship Id="rId366" Type="http://schemas.openxmlformats.org/officeDocument/2006/relationships/hyperlink" Target="https://www.grin.com/document/1362929" TargetMode="External"/><Relationship Id="rId170" Type="http://schemas.openxmlformats.org/officeDocument/2006/relationships/hyperlink" Target="https://www.grin.com/document/1306131" TargetMode="External"/><Relationship Id="rId226" Type="http://schemas.openxmlformats.org/officeDocument/2006/relationships/hyperlink" Target="https://www.grin.com/document/1463547" TargetMode="External"/><Relationship Id="rId433" Type="http://schemas.openxmlformats.org/officeDocument/2006/relationships/hyperlink" Target="https://www.grin.com/document/1474350" TargetMode="External"/><Relationship Id="rId268" Type="http://schemas.openxmlformats.org/officeDocument/2006/relationships/hyperlink" Target="https://www.grin.com/document/1417242" TargetMode="External"/><Relationship Id="rId475" Type="http://schemas.openxmlformats.org/officeDocument/2006/relationships/hyperlink" Target="https://www.grin.com/document/1236500" TargetMode="External"/><Relationship Id="rId32" Type="http://schemas.openxmlformats.org/officeDocument/2006/relationships/hyperlink" Target="https://www.grin.com/document/1316448" TargetMode="External"/><Relationship Id="rId74" Type="http://schemas.openxmlformats.org/officeDocument/2006/relationships/hyperlink" Target="https://www.grin.com/document/1185985" TargetMode="External"/><Relationship Id="rId128" Type="http://schemas.openxmlformats.org/officeDocument/2006/relationships/hyperlink" Target="https://www.grin.com/document/1175539" TargetMode="External"/><Relationship Id="rId335" Type="http://schemas.openxmlformats.org/officeDocument/2006/relationships/hyperlink" Target="https://www.grin.com/document/1281231" TargetMode="External"/><Relationship Id="rId377" Type="http://schemas.openxmlformats.org/officeDocument/2006/relationships/hyperlink" Target="https://www.grin.com/document/1368434" TargetMode="External"/><Relationship Id="rId5" Type="http://schemas.openxmlformats.org/officeDocument/2006/relationships/hyperlink" Target="https://www.grin.com/document/1481662" TargetMode="External"/><Relationship Id="rId181" Type="http://schemas.openxmlformats.org/officeDocument/2006/relationships/hyperlink" Target="https://www.grin.com/document/1234647" TargetMode="External"/><Relationship Id="rId237" Type="http://schemas.openxmlformats.org/officeDocument/2006/relationships/hyperlink" Target="https://www.grin.com/document/1316617" TargetMode="External"/><Relationship Id="rId402" Type="http://schemas.openxmlformats.org/officeDocument/2006/relationships/hyperlink" Target="https://www.grin.com/document/1417803" TargetMode="External"/><Relationship Id="rId279" Type="http://schemas.openxmlformats.org/officeDocument/2006/relationships/hyperlink" Target="https://www.grin.com/document/1262802" TargetMode="External"/><Relationship Id="rId444" Type="http://schemas.openxmlformats.org/officeDocument/2006/relationships/hyperlink" Target="https://www.grin.com/document/1223229" TargetMode="External"/><Relationship Id="rId43" Type="http://schemas.openxmlformats.org/officeDocument/2006/relationships/hyperlink" Target="https://www.grin.com/document/1478161" TargetMode="External"/><Relationship Id="rId139" Type="http://schemas.openxmlformats.org/officeDocument/2006/relationships/hyperlink" Target="https://www.grin.com/document/1168142" TargetMode="External"/><Relationship Id="rId290" Type="http://schemas.openxmlformats.org/officeDocument/2006/relationships/hyperlink" Target="https://www.grin.com/document/1371347" TargetMode="External"/><Relationship Id="rId304" Type="http://schemas.openxmlformats.org/officeDocument/2006/relationships/hyperlink" Target="https://www.grin.com/document/1248087" TargetMode="External"/><Relationship Id="rId346" Type="http://schemas.openxmlformats.org/officeDocument/2006/relationships/hyperlink" Target="https://www.grin.com/document/1268658" TargetMode="External"/><Relationship Id="rId388" Type="http://schemas.openxmlformats.org/officeDocument/2006/relationships/hyperlink" Target="https://www.grin.com/document/1358789" TargetMode="External"/><Relationship Id="rId85" Type="http://schemas.openxmlformats.org/officeDocument/2006/relationships/hyperlink" Target="https://www.grin.com/document/1431323" TargetMode="External"/><Relationship Id="rId150" Type="http://schemas.openxmlformats.org/officeDocument/2006/relationships/hyperlink" Target="https://www.grin.com/document/1471596" TargetMode="External"/><Relationship Id="rId192" Type="http://schemas.openxmlformats.org/officeDocument/2006/relationships/hyperlink" Target="https://www.grin.com/document/1487803" TargetMode="External"/><Relationship Id="rId206" Type="http://schemas.openxmlformats.org/officeDocument/2006/relationships/hyperlink" Target="https://www.grin.com/document/1382171" TargetMode="External"/><Relationship Id="rId413" Type="http://schemas.openxmlformats.org/officeDocument/2006/relationships/hyperlink" Target="https://www.grin.com/document/1301001" TargetMode="External"/><Relationship Id="rId248" Type="http://schemas.openxmlformats.org/officeDocument/2006/relationships/hyperlink" Target="https://www.grin.com/document/1405780" TargetMode="External"/><Relationship Id="rId455" Type="http://schemas.openxmlformats.org/officeDocument/2006/relationships/hyperlink" Target="https://www.grin.com/document/1414382" TargetMode="External"/><Relationship Id="rId12" Type="http://schemas.openxmlformats.org/officeDocument/2006/relationships/hyperlink" Target="https://www.grin.com/document/1324888" TargetMode="External"/><Relationship Id="rId108" Type="http://schemas.openxmlformats.org/officeDocument/2006/relationships/hyperlink" Target="https://www.grin.com/document/1372595" TargetMode="External"/><Relationship Id="rId315" Type="http://schemas.openxmlformats.org/officeDocument/2006/relationships/hyperlink" Target="https://www.grin.com/document/1442882" TargetMode="External"/><Relationship Id="rId357" Type="http://schemas.openxmlformats.org/officeDocument/2006/relationships/hyperlink" Target="https://www.grin.com/document/1302963" TargetMode="External"/><Relationship Id="rId54" Type="http://schemas.openxmlformats.org/officeDocument/2006/relationships/hyperlink" Target="https://www.grin.com/document/1466429" TargetMode="External"/><Relationship Id="rId96" Type="http://schemas.openxmlformats.org/officeDocument/2006/relationships/hyperlink" Target="https://www.grin.com/document/1195508" TargetMode="External"/><Relationship Id="rId161" Type="http://schemas.openxmlformats.org/officeDocument/2006/relationships/hyperlink" Target="https://www.grin.com/document/1359591" TargetMode="External"/><Relationship Id="rId217" Type="http://schemas.openxmlformats.org/officeDocument/2006/relationships/hyperlink" Target="https://www.grin.com/document/1478426" TargetMode="External"/><Relationship Id="rId399" Type="http://schemas.openxmlformats.org/officeDocument/2006/relationships/hyperlink" Target="https://www.grin.com/document/1437799" TargetMode="External"/><Relationship Id="rId259" Type="http://schemas.openxmlformats.org/officeDocument/2006/relationships/hyperlink" Target="https://www.grin.com/document/1245717" TargetMode="External"/><Relationship Id="rId424" Type="http://schemas.openxmlformats.org/officeDocument/2006/relationships/hyperlink" Target="https://www.grin.com/document/1234659" TargetMode="External"/><Relationship Id="rId466" Type="http://schemas.openxmlformats.org/officeDocument/2006/relationships/hyperlink" Target="https://www.grin.com/document/1329272" TargetMode="External"/><Relationship Id="rId23" Type="http://schemas.openxmlformats.org/officeDocument/2006/relationships/hyperlink" Target="https://www.grin.com/document/1341295" TargetMode="External"/><Relationship Id="rId119" Type="http://schemas.openxmlformats.org/officeDocument/2006/relationships/hyperlink" Target="https://www.grin.com/document/1298211" TargetMode="External"/><Relationship Id="rId270" Type="http://schemas.openxmlformats.org/officeDocument/2006/relationships/hyperlink" Target="https://www.grin.com/document/1389638" TargetMode="External"/><Relationship Id="rId326" Type="http://schemas.openxmlformats.org/officeDocument/2006/relationships/hyperlink" Target="https://www.grin.com/document/1355230" TargetMode="External"/><Relationship Id="rId65" Type="http://schemas.openxmlformats.org/officeDocument/2006/relationships/hyperlink" Target="https://www.grin.com/document/1278103" TargetMode="External"/><Relationship Id="rId130" Type="http://schemas.openxmlformats.org/officeDocument/2006/relationships/hyperlink" Target="https://www.grin.com/document/1449130" TargetMode="External"/><Relationship Id="rId368" Type="http://schemas.openxmlformats.org/officeDocument/2006/relationships/hyperlink" Target="https://www.grin.com/document/1329552" TargetMode="External"/><Relationship Id="rId172" Type="http://schemas.openxmlformats.org/officeDocument/2006/relationships/hyperlink" Target="https://www.grin.com/document/1299760" TargetMode="External"/><Relationship Id="rId228" Type="http://schemas.openxmlformats.org/officeDocument/2006/relationships/hyperlink" Target="https://www.grin.com/document/1435963" TargetMode="External"/><Relationship Id="rId435" Type="http://schemas.openxmlformats.org/officeDocument/2006/relationships/hyperlink" Target="https://www.grin.com/document/1390385" TargetMode="External"/><Relationship Id="rId477" Type="http://schemas.openxmlformats.org/officeDocument/2006/relationships/hyperlink" Target="https://www.grin.com/document/1223192" TargetMode="External"/><Relationship Id="rId281" Type="http://schemas.openxmlformats.org/officeDocument/2006/relationships/hyperlink" Target="https://www.grin.com/document/1174161" TargetMode="External"/><Relationship Id="rId337" Type="http://schemas.openxmlformats.org/officeDocument/2006/relationships/hyperlink" Target="https://www.grin.com/document/1246242" TargetMode="External"/><Relationship Id="rId34" Type="http://schemas.openxmlformats.org/officeDocument/2006/relationships/hyperlink" Target="https://www.grin.com/document/1245156" TargetMode="External"/><Relationship Id="rId76" Type="http://schemas.openxmlformats.org/officeDocument/2006/relationships/hyperlink" Target="https://www.grin.com/document/1452430" TargetMode="External"/><Relationship Id="rId141" Type="http://schemas.openxmlformats.org/officeDocument/2006/relationships/hyperlink" Target="https://www.grin.com/document/1477097" TargetMode="External"/><Relationship Id="rId379" Type="http://schemas.openxmlformats.org/officeDocument/2006/relationships/hyperlink" Target="https://www.grin.com/document/1358840" TargetMode="External"/><Relationship Id="rId7" Type="http://schemas.openxmlformats.org/officeDocument/2006/relationships/hyperlink" Target="https://www.grin.com/document/1303750" TargetMode="External"/><Relationship Id="rId183" Type="http://schemas.openxmlformats.org/officeDocument/2006/relationships/hyperlink" Target="https://www.grin.com/document/1234642" TargetMode="External"/><Relationship Id="rId239" Type="http://schemas.openxmlformats.org/officeDocument/2006/relationships/hyperlink" Target="https://www.grin.com/document/1294650" TargetMode="External"/><Relationship Id="rId390" Type="http://schemas.openxmlformats.org/officeDocument/2006/relationships/hyperlink" Target="https://www.grin.com/document/1482715" TargetMode="External"/><Relationship Id="rId404" Type="http://schemas.openxmlformats.org/officeDocument/2006/relationships/hyperlink" Target="https://www.grin.com/document/1371668" TargetMode="External"/><Relationship Id="rId446" Type="http://schemas.openxmlformats.org/officeDocument/2006/relationships/hyperlink" Target="https://www.grin.com/document/1187626" TargetMode="External"/><Relationship Id="rId250" Type="http://schemas.openxmlformats.org/officeDocument/2006/relationships/hyperlink" Target="https://www.grin.com/document/1392835" TargetMode="External"/><Relationship Id="rId292" Type="http://schemas.openxmlformats.org/officeDocument/2006/relationships/hyperlink" Target="https://www.grin.com/document/1336405" TargetMode="External"/><Relationship Id="rId306" Type="http://schemas.openxmlformats.org/officeDocument/2006/relationships/hyperlink" Target="https://www.grin.com/document/1487226" TargetMode="External"/><Relationship Id="rId45" Type="http://schemas.openxmlformats.org/officeDocument/2006/relationships/hyperlink" Target="https://www.grin.com/document/1382850" TargetMode="External"/><Relationship Id="rId87" Type="http://schemas.openxmlformats.org/officeDocument/2006/relationships/hyperlink" Target="https://www.grin.com/document/1459422" TargetMode="External"/><Relationship Id="rId110" Type="http://schemas.openxmlformats.org/officeDocument/2006/relationships/hyperlink" Target="https://www.grin.com/document/1368959" TargetMode="External"/><Relationship Id="rId348" Type="http://schemas.openxmlformats.org/officeDocument/2006/relationships/hyperlink" Target="https://www.grin.com/document/1226138" TargetMode="External"/><Relationship Id="rId152" Type="http://schemas.openxmlformats.org/officeDocument/2006/relationships/hyperlink" Target="https://www.grin.com/document/1449344" TargetMode="External"/><Relationship Id="rId194" Type="http://schemas.openxmlformats.org/officeDocument/2006/relationships/hyperlink" Target="https://www.grin.com/document/1453616" TargetMode="External"/><Relationship Id="rId208" Type="http://schemas.openxmlformats.org/officeDocument/2006/relationships/hyperlink" Target="https://www.grin.com/document/1321556" TargetMode="External"/><Relationship Id="rId415" Type="http://schemas.openxmlformats.org/officeDocument/2006/relationships/hyperlink" Target="https://www.grin.com/document/1262750" TargetMode="External"/><Relationship Id="rId457" Type="http://schemas.openxmlformats.org/officeDocument/2006/relationships/hyperlink" Target="https://www.grin.com/document/1376387" TargetMode="External"/><Relationship Id="rId261" Type="http://schemas.openxmlformats.org/officeDocument/2006/relationships/hyperlink" Target="https://www.grin.com/document/1195834" TargetMode="External"/><Relationship Id="rId14" Type="http://schemas.openxmlformats.org/officeDocument/2006/relationships/hyperlink" Target="https://www.grin.com/document/1325170" TargetMode="External"/><Relationship Id="rId56" Type="http://schemas.openxmlformats.org/officeDocument/2006/relationships/hyperlink" Target="https://www.grin.com/document/1263788" TargetMode="External"/><Relationship Id="rId317" Type="http://schemas.openxmlformats.org/officeDocument/2006/relationships/hyperlink" Target="https://www.grin.com/document/1416145" TargetMode="External"/><Relationship Id="rId359" Type="http://schemas.openxmlformats.org/officeDocument/2006/relationships/hyperlink" Target="https://www.grin.com/document/1245158" TargetMode="External"/><Relationship Id="rId98" Type="http://schemas.openxmlformats.org/officeDocument/2006/relationships/hyperlink" Target="https://www.grin.com/document/1452458" TargetMode="External"/><Relationship Id="rId121" Type="http://schemas.openxmlformats.org/officeDocument/2006/relationships/hyperlink" Target="https://www.grin.com/document/1282379" TargetMode="External"/><Relationship Id="rId163" Type="http://schemas.openxmlformats.org/officeDocument/2006/relationships/hyperlink" Target="https://www.grin.com/document/1355497" TargetMode="External"/><Relationship Id="rId219" Type="http://schemas.openxmlformats.org/officeDocument/2006/relationships/hyperlink" Target="https://www.grin.com/document/1436911" TargetMode="External"/><Relationship Id="rId370" Type="http://schemas.openxmlformats.org/officeDocument/2006/relationships/hyperlink" Target="https://www.grin.com/document/1267503" TargetMode="External"/><Relationship Id="rId426" Type="http://schemas.openxmlformats.org/officeDocument/2006/relationships/hyperlink" Target="https://www.grin.com/document/1190998" TargetMode="External"/><Relationship Id="rId230" Type="http://schemas.openxmlformats.org/officeDocument/2006/relationships/hyperlink" Target="https://www.grin.com/document/1394650" TargetMode="External"/><Relationship Id="rId468" Type="http://schemas.openxmlformats.org/officeDocument/2006/relationships/hyperlink" Target="https://www.grin.com/document/1306071" TargetMode="External"/><Relationship Id="rId25" Type="http://schemas.openxmlformats.org/officeDocument/2006/relationships/hyperlink" Target="https://www.grin.com/document/1257373" TargetMode="External"/><Relationship Id="rId67" Type="http://schemas.openxmlformats.org/officeDocument/2006/relationships/hyperlink" Target="https://www.grin.com/document/1217165" TargetMode="External"/><Relationship Id="rId272" Type="http://schemas.openxmlformats.org/officeDocument/2006/relationships/hyperlink" Target="https://www.grin.com/document/1371269" TargetMode="External"/><Relationship Id="rId328" Type="http://schemas.openxmlformats.org/officeDocument/2006/relationships/hyperlink" Target="https://www.grin.com/document/1337438" TargetMode="External"/><Relationship Id="rId132" Type="http://schemas.openxmlformats.org/officeDocument/2006/relationships/hyperlink" Target="https://www.grin.com/document/1422882" TargetMode="External"/><Relationship Id="rId174" Type="http://schemas.openxmlformats.org/officeDocument/2006/relationships/hyperlink" Target="https://www.grin.com/document/1265640" TargetMode="External"/><Relationship Id="rId381" Type="http://schemas.openxmlformats.org/officeDocument/2006/relationships/hyperlink" Target="https://www.grin.com/document/1181494" TargetMode="External"/><Relationship Id="rId241" Type="http://schemas.openxmlformats.org/officeDocument/2006/relationships/hyperlink" Target="https://www.grin.com/document/1292730" TargetMode="External"/><Relationship Id="rId437" Type="http://schemas.openxmlformats.org/officeDocument/2006/relationships/hyperlink" Target="https://www.grin.com/document/1379942" TargetMode="External"/><Relationship Id="rId479" Type="http://schemas.openxmlformats.org/officeDocument/2006/relationships/hyperlink" Target="https://www.grin.com/document/1193205" TargetMode="External"/><Relationship Id="rId36" Type="http://schemas.openxmlformats.org/officeDocument/2006/relationships/hyperlink" Target="https://www.grin.com/document/1471400" TargetMode="External"/><Relationship Id="rId283" Type="http://schemas.openxmlformats.org/officeDocument/2006/relationships/hyperlink" Target="https://www.grin.com/document/1168758" TargetMode="External"/><Relationship Id="rId339" Type="http://schemas.openxmlformats.org/officeDocument/2006/relationships/hyperlink" Target="https://www.grin.com/document/1239699" TargetMode="External"/><Relationship Id="rId78" Type="http://schemas.openxmlformats.org/officeDocument/2006/relationships/hyperlink" Target="https://www.grin.com/document/1487004" TargetMode="External"/><Relationship Id="rId101" Type="http://schemas.openxmlformats.org/officeDocument/2006/relationships/hyperlink" Target="https://www.grin.com/document/1433305" TargetMode="External"/><Relationship Id="rId143" Type="http://schemas.openxmlformats.org/officeDocument/2006/relationships/hyperlink" Target="https://www.grin.com/document/1417597" TargetMode="External"/><Relationship Id="rId185" Type="http://schemas.openxmlformats.org/officeDocument/2006/relationships/hyperlink" Target="https://www.grin.com/document/1192840" TargetMode="External"/><Relationship Id="rId350" Type="http://schemas.openxmlformats.org/officeDocument/2006/relationships/hyperlink" Target="https://www.grin.com/document/1188188" TargetMode="External"/><Relationship Id="rId406" Type="http://schemas.openxmlformats.org/officeDocument/2006/relationships/hyperlink" Target="https://www.grin.com/document/1329810" TargetMode="External"/><Relationship Id="rId9" Type="http://schemas.openxmlformats.org/officeDocument/2006/relationships/hyperlink" Target="https://www.grin.com/document/1459438" TargetMode="External"/><Relationship Id="rId210" Type="http://schemas.openxmlformats.org/officeDocument/2006/relationships/hyperlink" Target="https://www.grin.com/document/1294380" TargetMode="External"/><Relationship Id="rId392" Type="http://schemas.openxmlformats.org/officeDocument/2006/relationships/hyperlink" Target="https://www.grin.com/document/1461620" TargetMode="External"/><Relationship Id="rId448" Type="http://schemas.openxmlformats.org/officeDocument/2006/relationships/hyperlink" Target="https://www.grin.com/document/1489584" TargetMode="External"/><Relationship Id="rId252" Type="http://schemas.openxmlformats.org/officeDocument/2006/relationships/hyperlink" Target="https://www.grin.com/document/1331041" TargetMode="External"/><Relationship Id="rId294" Type="http://schemas.openxmlformats.org/officeDocument/2006/relationships/hyperlink" Target="https://www.grin.com/document/1254395" TargetMode="External"/><Relationship Id="rId308" Type="http://schemas.openxmlformats.org/officeDocument/2006/relationships/hyperlink" Target="https://www.grin.com/document/1482730" TargetMode="External"/><Relationship Id="rId47" Type="http://schemas.openxmlformats.org/officeDocument/2006/relationships/hyperlink" Target="https://www.grin.com/document/1378112" TargetMode="External"/><Relationship Id="rId89" Type="http://schemas.openxmlformats.org/officeDocument/2006/relationships/hyperlink" Target="https://www.grin.com/document/1464548" TargetMode="External"/><Relationship Id="rId112" Type="http://schemas.openxmlformats.org/officeDocument/2006/relationships/hyperlink" Target="https://www.grin.com/document/1364771" TargetMode="External"/><Relationship Id="rId154" Type="http://schemas.openxmlformats.org/officeDocument/2006/relationships/hyperlink" Target="https://www.grin.com/document/1433499" TargetMode="External"/><Relationship Id="rId361" Type="http://schemas.openxmlformats.org/officeDocument/2006/relationships/hyperlink" Target="https://www.grin.com/document/1185113" TargetMode="External"/><Relationship Id="rId196" Type="http://schemas.openxmlformats.org/officeDocument/2006/relationships/hyperlink" Target="https://www.grin.com/document/1436373" TargetMode="External"/><Relationship Id="rId417" Type="http://schemas.openxmlformats.org/officeDocument/2006/relationships/hyperlink" Target="https://www.grin.com/document/1254006" TargetMode="External"/><Relationship Id="rId459" Type="http://schemas.openxmlformats.org/officeDocument/2006/relationships/hyperlink" Target="https://www.grin.com/document/1358846" TargetMode="External"/><Relationship Id="rId16" Type="http://schemas.openxmlformats.org/officeDocument/2006/relationships/hyperlink" Target="https://www.grin.com/document/1278509" TargetMode="External"/><Relationship Id="rId221" Type="http://schemas.openxmlformats.org/officeDocument/2006/relationships/hyperlink" Target="https://www.grin.com/document/1461312" TargetMode="External"/><Relationship Id="rId263" Type="http://schemas.openxmlformats.org/officeDocument/2006/relationships/hyperlink" Target="https://www.grin.com/document/1491452" TargetMode="External"/><Relationship Id="rId319" Type="http://schemas.openxmlformats.org/officeDocument/2006/relationships/hyperlink" Target="https://www.grin.com/document/1406364" TargetMode="External"/><Relationship Id="rId470" Type="http://schemas.openxmlformats.org/officeDocument/2006/relationships/hyperlink" Target="https://www.grin.com/document/1303947" TargetMode="External"/><Relationship Id="rId58" Type="http://schemas.openxmlformats.org/officeDocument/2006/relationships/hyperlink" Target="https://www.grin.com/document/1243240" TargetMode="External"/><Relationship Id="rId123" Type="http://schemas.openxmlformats.org/officeDocument/2006/relationships/hyperlink" Target="https://www.grin.com/document/1282088" TargetMode="External"/><Relationship Id="rId330" Type="http://schemas.openxmlformats.org/officeDocument/2006/relationships/hyperlink" Target="https://www.grin.com/document/1327822" TargetMode="External"/><Relationship Id="rId165" Type="http://schemas.openxmlformats.org/officeDocument/2006/relationships/hyperlink" Target="https://www.grin.com/document/1351446" TargetMode="External"/><Relationship Id="rId372" Type="http://schemas.openxmlformats.org/officeDocument/2006/relationships/hyperlink" Target="https://www.grin.com/document/1254464" TargetMode="External"/><Relationship Id="rId428" Type="http://schemas.openxmlformats.org/officeDocument/2006/relationships/hyperlink" Target="https://www.grin.com/document/1189626" TargetMode="External"/><Relationship Id="rId232" Type="http://schemas.openxmlformats.org/officeDocument/2006/relationships/hyperlink" Target="https://www.grin.com/document/1376940" TargetMode="External"/><Relationship Id="rId274" Type="http://schemas.openxmlformats.org/officeDocument/2006/relationships/hyperlink" Target="https://www.grin.com/document/1315501" TargetMode="External"/><Relationship Id="rId481" Type="http://schemas.openxmlformats.org/officeDocument/2006/relationships/hyperlink" Target="https://www.grin.com/document/1190365" TargetMode="External"/><Relationship Id="rId27" Type="http://schemas.openxmlformats.org/officeDocument/2006/relationships/hyperlink" Target="https://www.grin.com/document/1485153" TargetMode="External"/><Relationship Id="rId69" Type="http://schemas.openxmlformats.org/officeDocument/2006/relationships/hyperlink" Target="https://www.grin.com/document/1191416" TargetMode="External"/><Relationship Id="rId134" Type="http://schemas.openxmlformats.org/officeDocument/2006/relationships/hyperlink" Target="https://www.grin.com/document/1352297" TargetMode="External"/><Relationship Id="rId80" Type="http://schemas.openxmlformats.org/officeDocument/2006/relationships/hyperlink" Target="https://www.grin.com/document/1490818" TargetMode="External"/><Relationship Id="rId176" Type="http://schemas.openxmlformats.org/officeDocument/2006/relationships/hyperlink" Target="https://www.grin.com/document/1254401" TargetMode="External"/><Relationship Id="rId341" Type="http://schemas.openxmlformats.org/officeDocument/2006/relationships/hyperlink" Target="https://www.grin.com/document/1188497" TargetMode="External"/><Relationship Id="rId383" Type="http://schemas.openxmlformats.org/officeDocument/2006/relationships/hyperlink" Target="https://www.grin.com/document/1167765" TargetMode="External"/><Relationship Id="rId439" Type="http://schemas.openxmlformats.org/officeDocument/2006/relationships/hyperlink" Target="https://www.grin.com/document/1358844" TargetMode="External"/><Relationship Id="rId201" Type="http://schemas.openxmlformats.org/officeDocument/2006/relationships/hyperlink" Target="https://www.grin.com/document/1453212" TargetMode="External"/><Relationship Id="rId243" Type="http://schemas.openxmlformats.org/officeDocument/2006/relationships/hyperlink" Target="https://www.grin.com/document/1490570" TargetMode="External"/><Relationship Id="rId285" Type="http://schemas.openxmlformats.org/officeDocument/2006/relationships/hyperlink" Target="https://www.grin.com/document/1414103" TargetMode="External"/><Relationship Id="rId450" Type="http://schemas.openxmlformats.org/officeDocument/2006/relationships/hyperlink" Target="https://www.grin.com/document/1458844" TargetMode="External"/><Relationship Id="rId38" Type="http://schemas.openxmlformats.org/officeDocument/2006/relationships/hyperlink" Target="https://www.grin.com/document/1382963" TargetMode="External"/><Relationship Id="rId103" Type="http://schemas.openxmlformats.org/officeDocument/2006/relationships/hyperlink" Target="https://www.grin.com/document/1420865" TargetMode="External"/><Relationship Id="rId310" Type="http://schemas.openxmlformats.org/officeDocument/2006/relationships/hyperlink" Target="https://www.grin.com/document/1472150" TargetMode="External"/><Relationship Id="rId91" Type="http://schemas.openxmlformats.org/officeDocument/2006/relationships/hyperlink" Target="https://www.grin.com/document/1331017" TargetMode="External"/><Relationship Id="rId145" Type="http://schemas.openxmlformats.org/officeDocument/2006/relationships/hyperlink" Target="https://www.grin.com/document/1351480" TargetMode="External"/><Relationship Id="rId187" Type="http://schemas.openxmlformats.org/officeDocument/2006/relationships/hyperlink" Target="https://www.grin.com/document/1190108" TargetMode="External"/><Relationship Id="rId352" Type="http://schemas.openxmlformats.org/officeDocument/2006/relationships/hyperlink" Target="https://www.grin.com/document/1440915" TargetMode="External"/><Relationship Id="rId394" Type="http://schemas.openxmlformats.org/officeDocument/2006/relationships/hyperlink" Target="https://www.grin.com/document/1445566" TargetMode="External"/><Relationship Id="rId408" Type="http://schemas.openxmlformats.org/officeDocument/2006/relationships/hyperlink" Target="https://www.grin.com/document/1321964" TargetMode="External"/><Relationship Id="rId212" Type="http://schemas.openxmlformats.org/officeDocument/2006/relationships/hyperlink" Target="https://www.grin.com/document/1290741" TargetMode="External"/><Relationship Id="rId254" Type="http://schemas.openxmlformats.org/officeDocument/2006/relationships/hyperlink" Target="https://www.grin.com/document/1319074" TargetMode="External"/><Relationship Id="rId49" Type="http://schemas.openxmlformats.org/officeDocument/2006/relationships/hyperlink" Target="https://www.grin.com/document/1307594" TargetMode="External"/><Relationship Id="rId114" Type="http://schemas.openxmlformats.org/officeDocument/2006/relationships/hyperlink" Target="https://www.grin.com/document/1355531" TargetMode="External"/><Relationship Id="rId296" Type="http://schemas.openxmlformats.org/officeDocument/2006/relationships/hyperlink" Target="https://www.grin.com/document/1237722" TargetMode="External"/><Relationship Id="rId461" Type="http://schemas.openxmlformats.org/officeDocument/2006/relationships/hyperlink" Target="https://www.grin.com/document/1356914" TargetMode="External"/><Relationship Id="rId60" Type="http://schemas.openxmlformats.org/officeDocument/2006/relationships/hyperlink" Target="https://www.grin.com/document/1420667" TargetMode="External"/><Relationship Id="rId156" Type="http://schemas.openxmlformats.org/officeDocument/2006/relationships/hyperlink" Target="https://www.grin.com/document/1414557" TargetMode="External"/><Relationship Id="rId198" Type="http://schemas.openxmlformats.org/officeDocument/2006/relationships/hyperlink" Target="https://www.grin.com/document/1436163" TargetMode="External"/><Relationship Id="rId321" Type="http://schemas.openxmlformats.org/officeDocument/2006/relationships/hyperlink" Target="https://www.grin.com/document/1367674" TargetMode="External"/><Relationship Id="rId363" Type="http://schemas.openxmlformats.org/officeDocument/2006/relationships/hyperlink" Target="https://www.grin.com/document/1445718" TargetMode="External"/><Relationship Id="rId419" Type="http://schemas.openxmlformats.org/officeDocument/2006/relationships/hyperlink" Target="https://www.grin.com/document/1250278" TargetMode="External"/><Relationship Id="rId223" Type="http://schemas.openxmlformats.org/officeDocument/2006/relationships/hyperlink" Target="https://www.grin.com/document/1380645" TargetMode="External"/><Relationship Id="rId430" Type="http://schemas.openxmlformats.org/officeDocument/2006/relationships/hyperlink" Target="https://www.grin.com/document/1181097" TargetMode="External"/><Relationship Id="rId18" Type="http://schemas.openxmlformats.org/officeDocument/2006/relationships/hyperlink" Target="https://www.grin.com/document/1357177" TargetMode="External"/><Relationship Id="rId265" Type="http://schemas.openxmlformats.org/officeDocument/2006/relationships/hyperlink" Target="https://www.grin.com/document/1463540" TargetMode="External"/><Relationship Id="rId472" Type="http://schemas.openxmlformats.org/officeDocument/2006/relationships/hyperlink" Target="https://www.grin.com/document/1267400" TargetMode="External"/><Relationship Id="rId125" Type="http://schemas.openxmlformats.org/officeDocument/2006/relationships/hyperlink" Target="https://www.grin.com/document/1276034" TargetMode="External"/><Relationship Id="rId167" Type="http://schemas.openxmlformats.org/officeDocument/2006/relationships/hyperlink" Target="https://www.grin.com/document/1339701" TargetMode="External"/><Relationship Id="rId332" Type="http://schemas.openxmlformats.org/officeDocument/2006/relationships/hyperlink" Target="https://www.grin.com/document/1325284" TargetMode="External"/><Relationship Id="rId374" Type="http://schemas.openxmlformats.org/officeDocument/2006/relationships/hyperlink" Target="https://www.grin.com/document/1489645" TargetMode="External"/><Relationship Id="rId71" Type="http://schemas.openxmlformats.org/officeDocument/2006/relationships/hyperlink" Target="https://www.grin.com/document/1452603" TargetMode="External"/><Relationship Id="rId234" Type="http://schemas.openxmlformats.org/officeDocument/2006/relationships/hyperlink" Target="https://www.grin.com/document/1355982" TargetMode="External"/><Relationship Id="rId2" Type="http://schemas.openxmlformats.org/officeDocument/2006/relationships/hyperlink" Target="https://www.grin.com/document/1485782" TargetMode="External"/><Relationship Id="rId29" Type="http://schemas.openxmlformats.org/officeDocument/2006/relationships/hyperlink" Target="https://www.grin.com/document/1436708" TargetMode="External"/><Relationship Id="rId276" Type="http://schemas.openxmlformats.org/officeDocument/2006/relationships/hyperlink" Target="https://www.grin.com/document/1309230" TargetMode="External"/><Relationship Id="rId441" Type="http://schemas.openxmlformats.org/officeDocument/2006/relationships/hyperlink" Target="https://www.grin.com/document/1284644" TargetMode="External"/><Relationship Id="rId483" Type="http://schemas.openxmlformats.org/officeDocument/2006/relationships/hyperlink" Target="https://www.grin.com/document/1181251" TargetMode="External"/><Relationship Id="rId40" Type="http://schemas.openxmlformats.org/officeDocument/2006/relationships/hyperlink" Target="https://www.grin.com/document/1378111" TargetMode="External"/><Relationship Id="rId136" Type="http://schemas.openxmlformats.org/officeDocument/2006/relationships/hyperlink" Target="https://www.grin.com/document/1278148" TargetMode="External"/><Relationship Id="rId178" Type="http://schemas.openxmlformats.org/officeDocument/2006/relationships/hyperlink" Target="https://www.grin.com/document/1252506" TargetMode="External"/><Relationship Id="rId301" Type="http://schemas.openxmlformats.org/officeDocument/2006/relationships/hyperlink" Target="https://www.grin.com/document/1342373" TargetMode="External"/><Relationship Id="rId343" Type="http://schemas.openxmlformats.org/officeDocument/2006/relationships/hyperlink" Target="https://www.grin.com/document/1172355" TargetMode="External"/><Relationship Id="rId82" Type="http://schemas.openxmlformats.org/officeDocument/2006/relationships/hyperlink" Target="https://www.grin.com/document/1484385" TargetMode="External"/><Relationship Id="rId203" Type="http://schemas.openxmlformats.org/officeDocument/2006/relationships/hyperlink" Target="https://www.grin.com/document/1427490" TargetMode="External"/><Relationship Id="rId385" Type="http://schemas.openxmlformats.org/officeDocument/2006/relationships/hyperlink" Target="https://www.grin.com/document/1441101" TargetMode="External"/><Relationship Id="rId245" Type="http://schemas.openxmlformats.org/officeDocument/2006/relationships/hyperlink" Target="https://www.grin.com/document/1470314" TargetMode="External"/><Relationship Id="rId287" Type="http://schemas.openxmlformats.org/officeDocument/2006/relationships/hyperlink" Target="https://www.grin.com/document/1335782" TargetMode="External"/><Relationship Id="rId410" Type="http://schemas.openxmlformats.org/officeDocument/2006/relationships/hyperlink" Target="https://www.grin.com/document/1309046" TargetMode="External"/><Relationship Id="rId452" Type="http://schemas.openxmlformats.org/officeDocument/2006/relationships/hyperlink" Target="https://www.grin.com/document/1438177" TargetMode="External"/><Relationship Id="rId105" Type="http://schemas.openxmlformats.org/officeDocument/2006/relationships/hyperlink" Target="https://www.grin.com/document/1401760" TargetMode="External"/><Relationship Id="rId147" Type="http://schemas.openxmlformats.org/officeDocument/2006/relationships/hyperlink" Target="https://www.grin.com/document/1487802" TargetMode="External"/><Relationship Id="rId312" Type="http://schemas.openxmlformats.org/officeDocument/2006/relationships/hyperlink" Target="https://www.grin.com/document/1449332" TargetMode="External"/><Relationship Id="rId354" Type="http://schemas.openxmlformats.org/officeDocument/2006/relationships/hyperlink" Target="https://www.grin.com/document/1379940" TargetMode="External"/><Relationship Id="rId51" Type="http://schemas.openxmlformats.org/officeDocument/2006/relationships/hyperlink" Target="https://www.grin.com/document/1277892" TargetMode="External"/><Relationship Id="rId93" Type="http://schemas.openxmlformats.org/officeDocument/2006/relationships/hyperlink" Target="https://www.grin.com/document/1248141" TargetMode="External"/><Relationship Id="rId189" Type="http://schemas.openxmlformats.org/officeDocument/2006/relationships/hyperlink" Target="https://www.grin.com/document/1180668" TargetMode="External"/><Relationship Id="rId396" Type="http://schemas.openxmlformats.org/officeDocument/2006/relationships/hyperlink" Target="https://www.grin.com/document/1439085" TargetMode="External"/><Relationship Id="rId214" Type="http://schemas.openxmlformats.org/officeDocument/2006/relationships/hyperlink" Target="https://www.grin.com/document/1481799" TargetMode="External"/><Relationship Id="rId256" Type="http://schemas.openxmlformats.org/officeDocument/2006/relationships/hyperlink" Target="https://www.grin.com/document/1292710" TargetMode="External"/><Relationship Id="rId298" Type="http://schemas.openxmlformats.org/officeDocument/2006/relationships/hyperlink" Target="https://www.grin.com/document/1176813" TargetMode="External"/><Relationship Id="rId421" Type="http://schemas.openxmlformats.org/officeDocument/2006/relationships/hyperlink" Target="https://www.grin.com/document/1245736" TargetMode="External"/><Relationship Id="rId463" Type="http://schemas.openxmlformats.org/officeDocument/2006/relationships/hyperlink" Target="https://www.grin.com/document/1351468" TargetMode="External"/><Relationship Id="rId116" Type="http://schemas.openxmlformats.org/officeDocument/2006/relationships/hyperlink" Target="https://www.grin.com/document/1344180" TargetMode="External"/><Relationship Id="rId137" Type="http://schemas.openxmlformats.org/officeDocument/2006/relationships/hyperlink" Target="https://www.grin.com/document/1244034" TargetMode="External"/><Relationship Id="rId158" Type="http://schemas.openxmlformats.org/officeDocument/2006/relationships/hyperlink" Target="https://www.grin.com/document/1377388" TargetMode="External"/><Relationship Id="rId302" Type="http://schemas.openxmlformats.org/officeDocument/2006/relationships/hyperlink" Target="https://www.grin.com/document/1321965" TargetMode="External"/><Relationship Id="rId323" Type="http://schemas.openxmlformats.org/officeDocument/2006/relationships/hyperlink" Target="https://www.grin.com/document/1362815" TargetMode="External"/><Relationship Id="rId344" Type="http://schemas.openxmlformats.org/officeDocument/2006/relationships/hyperlink" Target="https://www.grin.com/document/1415544" TargetMode="External"/><Relationship Id="rId20" Type="http://schemas.openxmlformats.org/officeDocument/2006/relationships/hyperlink" Target="https://www.grin.com/document/1316042" TargetMode="External"/><Relationship Id="rId41" Type="http://schemas.openxmlformats.org/officeDocument/2006/relationships/hyperlink" Target="https://www.grin.com/document/1367679" TargetMode="External"/><Relationship Id="rId62" Type="http://schemas.openxmlformats.org/officeDocument/2006/relationships/hyperlink" Target="https://www.grin.com/document/1297104" TargetMode="External"/><Relationship Id="rId83" Type="http://schemas.openxmlformats.org/officeDocument/2006/relationships/hyperlink" Target="https://www.grin.com/document/1477127" TargetMode="External"/><Relationship Id="rId179" Type="http://schemas.openxmlformats.org/officeDocument/2006/relationships/hyperlink" Target="https://www.grin.com/document/1234655" TargetMode="External"/><Relationship Id="rId365" Type="http://schemas.openxmlformats.org/officeDocument/2006/relationships/hyperlink" Target="https://www.grin.com/document/1419078" TargetMode="External"/><Relationship Id="rId386" Type="http://schemas.openxmlformats.org/officeDocument/2006/relationships/hyperlink" Target="https://www.grin.com/document/1440938" TargetMode="External"/><Relationship Id="rId190" Type="http://schemas.openxmlformats.org/officeDocument/2006/relationships/hyperlink" Target="https://www.grin.com/document/1487805" TargetMode="External"/><Relationship Id="rId204" Type="http://schemas.openxmlformats.org/officeDocument/2006/relationships/hyperlink" Target="https://www.grin.com/document/1420426" TargetMode="External"/><Relationship Id="rId225" Type="http://schemas.openxmlformats.org/officeDocument/2006/relationships/hyperlink" Target="https://www.grin.com/document/1307332" TargetMode="External"/><Relationship Id="rId246" Type="http://schemas.openxmlformats.org/officeDocument/2006/relationships/hyperlink" Target="https://www.grin.com/document/1418135" TargetMode="External"/><Relationship Id="rId267" Type="http://schemas.openxmlformats.org/officeDocument/2006/relationships/hyperlink" Target="https://www.grin.com/document/1438479" TargetMode="External"/><Relationship Id="rId288" Type="http://schemas.openxmlformats.org/officeDocument/2006/relationships/hyperlink" Target="https://www.grin.com/document/1288630" TargetMode="External"/><Relationship Id="rId411" Type="http://schemas.openxmlformats.org/officeDocument/2006/relationships/hyperlink" Target="https://www.grin.com/document/1308872" TargetMode="External"/><Relationship Id="rId432" Type="http://schemas.openxmlformats.org/officeDocument/2006/relationships/hyperlink" Target="https://www.grin.com/document/1485042" TargetMode="External"/><Relationship Id="rId453" Type="http://schemas.openxmlformats.org/officeDocument/2006/relationships/hyperlink" Target="https://www.grin.com/document/1438175" TargetMode="External"/><Relationship Id="rId474" Type="http://schemas.openxmlformats.org/officeDocument/2006/relationships/hyperlink" Target="https://www.grin.com/document/1254463" TargetMode="External"/><Relationship Id="rId106" Type="http://schemas.openxmlformats.org/officeDocument/2006/relationships/hyperlink" Target="https://www.grin.com/document/1399767" TargetMode="External"/><Relationship Id="rId127" Type="http://schemas.openxmlformats.org/officeDocument/2006/relationships/hyperlink" Target="https://www.grin.com/document/1191102" TargetMode="External"/><Relationship Id="rId313" Type="http://schemas.openxmlformats.org/officeDocument/2006/relationships/hyperlink" Target="https://www.grin.com/document/1449329" TargetMode="External"/><Relationship Id="rId10" Type="http://schemas.openxmlformats.org/officeDocument/2006/relationships/hyperlink" Target="https://www.grin.com/document/1421835" TargetMode="External"/><Relationship Id="rId31" Type="http://schemas.openxmlformats.org/officeDocument/2006/relationships/hyperlink" Target="https://www.grin.com/document/1370313" TargetMode="External"/><Relationship Id="rId52" Type="http://schemas.openxmlformats.org/officeDocument/2006/relationships/hyperlink" Target="https://www.grin.com/document/1371435" TargetMode="External"/><Relationship Id="rId73" Type="http://schemas.openxmlformats.org/officeDocument/2006/relationships/hyperlink" Target="https://www.grin.com/document/1264016" TargetMode="External"/><Relationship Id="rId94" Type="http://schemas.openxmlformats.org/officeDocument/2006/relationships/hyperlink" Target="https://www.grin.com/document/1215801" TargetMode="External"/><Relationship Id="rId148" Type="http://schemas.openxmlformats.org/officeDocument/2006/relationships/hyperlink" Target="https://www.grin.com/document/1487358" TargetMode="External"/><Relationship Id="rId169" Type="http://schemas.openxmlformats.org/officeDocument/2006/relationships/hyperlink" Target="https://www.grin.com/document/1328777" TargetMode="External"/><Relationship Id="rId334" Type="http://schemas.openxmlformats.org/officeDocument/2006/relationships/hyperlink" Target="https://www.grin.com/document/1294217" TargetMode="External"/><Relationship Id="rId355" Type="http://schemas.openxmlformats.org/officeDocument/2006/relationships/hyperlink" Target="https://www.grin.com/document/1313124" TargetMode="External"/><Relationship Id="rId376" Type="http://schemas.openxmlformats.org/officeDocument/2006/relationships/hyperlink" Target="https://www.grin.com/document/1441792" TargetMode="External"/><Relationship Id="rId397" Type="http://schemas.openxmlformats.org/officeDocument/2006/relationships/hyperlink" Target="https://www.grin.com/document/1438266" TargetMode="External"/><Relationship Id="rId4" Type="http://schemas.openxmlformats.org/officeDocument/2006/relationships/hyperlink" Target="https://www.grin.com/document/1437075" TargetMode="External"/><Relationship Id="rId180" Type="http://schemas.openxmlformats.org/officeDocument/2006/relationships/hyperlink" Target="https://www.grin.com/document/1234653" TargetMode="External"/><Relationship Id="rId215" Type="http://schemas.openxmlformats.org/officeDocument/2006/relationships/hyperlink" Target="https://www.grin.com/document/1465192" TargetMode="External"/><Relationship Id="rId236" Type="http://schemas.openxmlformats.org/officeDocument/2006/relationships/hyperlink" Target="https://www.grin.com/document/1333670" TargetMode="External"/><Relationship Id="rId257" Type="http://schemas.openxmlformats.org/officeDocument/2006/relationships/hyperlink" Target="https://www.grin.com/document/1265324" TargetMode="External"/><Relationship Id="rId278" Type="http://schemas.openxmlformats.org/officeDocument/2006/relationships/hyperlink" Target="https://www.grin.com/document/1283825" TargetMode="External"/><Relationship Id="rId401" Type="http://schemas.openxmlformats.org/officeDocument/2006/relationships/hyperlink" Target="https://www.grin.com/document/1420620" TargetMode="External"/><Relationship Id="rId422" Type="http://schemas.openxmlformats.org/officeDocument/2006/relationships/hyperlink" Target="https://www.grin.com/document/1245584" TargetMode="External"/><Relationship Id="rId443" Type="http://schemas.openxmlformats.org/officeDocument/2006/relationships/hyperlink" Target="https://www.grin.com/document/1342099" TargetMode="External"/><Relationship Id="rId464" Type="http://schemas.openxmlformats.org/officeDocument/2006/relationships/hyperlink" Target="https://www.grin.com/document/1349920" TargetMode="External"/><Relationship Id="rId303" Type="http://schemas.openxmlformats.org/officeDocument/2006/relationships/hyperlink" Target="https://www.grin.com/document/1248088" TargetMode="External"/><Relationship Id="rId485" Type="http://schemas.openxmlformats.org/officeDocument/2006/relationships/hyperlink" Target="https://www.grin.com/document/1174193" TargetMode="External"/><Relationship Id="rId42" Type="http://schemas.openxmlformats.org/officeDocument/2006/relationships/hyperlink" Target="https://www.grin.com/document/1357409" TargetMode="External"/><Relationship Id="rId84" Type="http://schemas.openxmlformats.org/officeDocument/2006/relationships/hyperlink" Target="https://www.grin.com/document/1432001" TargetMode="External"/><Relationship Id="rId138" Type="http://schemas.openxmlformats.org/officeDocument/2006/relationships/hyperlink" Target="https://www.grin.com/document/1176526" TargetMode="External"/><Relationship Id="rId345" Type="http://schemas.openxmlformats.org/officeDocument/2006/relationships/hyperlink" Target="https://www.grin.com/document/1288738" TargetMode="External"/><Relationship Id="rId387" Type="http://schemas.openxmlformats.org/officeDocument/2006/relationships/hyperlink" Target="https://www.grin.com/document/1387461" TargetMode="External"/><Relationship Id="rId191" Type="http://schemas.openxmlformats.org/officeDocument/2006/relationships/hyperlink" Target="https://www.grin.com/document/1487804" TargetMode="External"/><Relationship Id="rId205" Type="http://schemas.openxmlformats.org/officeDocument/2006/relationships/hyperlink" Target="https://www.grin.com/document/1415925" TargetMode="External"/><Relationship Id="rId247" Type="http://schemas.openxmlformats.org/officeDocument/2006/relationships/hyperlink" Target="https://www.grin.com/document/1405781" TargetMode="External"/><Relationship Id="rId412" Type="http://schemas.openxmlformats.org/officeDocument/2006/relationships/hyperlink" Target="https://www.grin.com/document/1308847" TargetMode="External"/><Relationship Id="rId107" Type="http://schemas.openxmlformats.org/officeDocument/2006/relationships/hyperlink" Target="https://www.grin.com/document/1373670" TargetMode="External"/><Relationship Id="rId289" Type="http://schemas.openxmlformats.org/officeDocument/2006/relationships/hyperlink" Target="https://www.grin.com/document/1234516" TargetMode="External"/><Relationship Id="rId454" Type="http://schemas.openxmlformats.org/officeDocument/2006/relationships/hyperlink" Target="https://www.grin.com/document/1419662" TargetMode="External"/><Relationship Id="rId11" Type="http://schemas.openxmlformats.org/officeDocument/2006/relationships/hyperlink" Target="https://www.grin.com/document/1433547" TargetMode="External"/><Relationship Id="rId53" Type="http://schemas.openxmlformats.org/officeDocument/2006/relationships/hyperlink" Target="https://www.grin.com/document/1359064" TargetMode="External"/><Relationship Id="rId149" Type="http://schemas.openxmlformats.org/officeDocument/2006/relationships/hyperlink" Target="https://www.grin.com/document/1478208" TargetMode="External"/><Relationship Id="rId314" Type="http://schemas.openxmlformats.org/officeDocument/2006/relationships/hyperlink" Target="https://www.grin.com/document/1443087" TargetMode="External"/><Relationship Id="rId356" Type="http://schemas.openxmlformats.org/officeDocument/2006/relationships/hyperlink" Target="https://www.grin.com/document/1303943" TargetMode="External"/><Relationship Id="rId398" Type="http://schemas.openxmlformats.org/officeDocument/2006/relationships/hyperlink" Target="https://www.grin.com/document/1437802" TargetMode="External"/><Relationship Id="rId95" Type="http://schemas.openxmlformats.org/officeDocument/2006/relationships/hyperlink" Target="https://www.grin.com/document/1458118" TargetMode="External"/><Relationship Id="rId160" Type="http://schemas.openxmlformats.org/officeDocument/2006/relationships/hyperlink" Target="https://www.grin.com/document/1359630" TargetMode="External"/><Relationship Id="rId216" Type="http://schemas.openxmlformats.org/officeDocument/2006/relationships/hyperlink" Target="https://www.grin.com/document/1338574" TargetMode="External"/><Relationship Id="rId423" Type="http://schemas.openxmlformats.org/officeDocument/2006/relationships/hyperlink" Target="https://www.grin.com/document/1242960" TargetMode="External"/><Relationship Id="rId258" Type="http://schemas.openxmlformats.org/officeDocument/2006/relationships/hyperlink" Target="https://www.grin.com/document/1250280" TargetMode="External"/><Relationship Id="rId465" Type="http://schemas.openxmlformats.org/officeDocument/2006/relationships/hyperlink" Target="https://www.grin.com/document/1349919" TargetMode="External"/><Relationship Id="rId22" Type="http://schemas.openxmlformats.org/officeDocument/2006/relationships/hyperlink" Target="https://www.grin.com/document/1276006" TargetMode="External"/><Relationship Id="rId64" Type="http://schemas.openxmlformats.org/officeDocument/2006/relationships/hyperlink" Target="https://www.grin.com/document/1373671" TargetMode="External"/><Relationship Id="rId118" Type="http://schemas.openxmlformats.org/officeDocument/2006/relationships/hyperlink" Target="https://www.grin.com/document/1302344" TargetMode="External"/><Relationship Id="rId325" Type="http://schemas.openxmlformats.org/officeDocument/2006/relationships/hyperlink" Target="https://www.grin.com/document/1361907" TargetMode="External"/><Relationship Id="rId367" Type="http://schemas.openxmlformats.org/officeDocument/2006/relationships/hyperlink" Target="https://www.grin.com/document/1356728" TargetMode="External"/><Relationship Id="rId171" Type="http://schemas.openxmlformats.org/officeDocument/2006/relationships/hyperlink" Target="https://www.grin.com/document/1305863" TargetMode="External"/><Relationship Id="rId227" Type="http://schemas.openxmlformats.org/officeDocument/2006/relationships/hyperlink" Target="https://www.grin.com/document/1452778" TargetMode="External"/><Relationship Id="rId269" Type="http://schemas.openxmlformats.org/officeDocument/2006/relationships/hyperlink" Target="https://www.grin.com/document/1392842" TargetMode="External"/><Relationship Id="rId434" Type="http://schemas.openxmlformats.org/officeDocument/2006/relationships/hyperlink" Target="https://www.grin.com/document/1404989" TargetMode="External"/><Relationship Id="rId476" Type="http://schemas.openxmlformats.org/officeDocument/2006/relationships/hyperlink" Target="https://www.grin.com/document/1234517" TargetMode="External"/><Relationship Id="rId33" Type="http://schemas.openxmlformats.org/officeDocument/2006/relationships/hyperlink" Target="https://www.grin.com/document/1314556" TargetMode="External"/><Relationship Id="rId129" Type="http://schemas.openxmlformats.org/officeDocument/2006/relationships/hyperlink" Target="https://www.grin.com/document/1168923" TargetMode="External"/><Relationship Id="rId280" Type="http://schemas.openxmlformats.org/officeDocument/2006/relationships/hyperlink" Target="https://www.grin.com/document/1192642" TargetMode="External"/><Relationship Id="rId336" Type="http://schemas.openxmlformats.org/officeDocument/2006/relationships/hyperlink" Target="https://www.grin.com/document/1254393" TargetMode="External"/><Relationship Id="rId75" Type="http://schemas.openxmlformats.org/officeDocument/2006/relationships/hyperlink" Target="https://www.grin.com/document/1271866" TargetMode="External"/><Relationship Id="rId140" Type="http://schemas.openxmlformats.org/officeDocument/2006/relationships/hyperlink" Target="https://www.grin.com/document/1168199" TargetMode="External"/><Relationship Id="rId182" Type="http://schemas.openxmlformats.org/officeDocument/2006/relationships/hyperlink" Target="https://www.grin.com/document/1234645" TargetMode="External"/><Relationship Id="rId378" Type="http://schemas.openxmlformats.org/officeDocument/2006/relationships/hyperlink" Target="https://www.grin.com/document/1367305" TargetMode="External"/><Relationship Id="rId403" Type="http://schemas.openxmlformats.org/officeDocument/2006/relationships/hyperlink" Target="https://www.grin.com/document/1402901" TargetMode="External"/><Relationship Id="rId6" Type="http://schemas.openxmlformats.org/officeDocument/2006/relationships/hyperlink" Target="https://www.grin.com/document/1453393" TargetMode="External"/><Relationship Id="rId238" Type="http://schemas.openxmlformats.org/officeDocument/2006/relationships/hyperlink" Target="https://www.grin.com/document/1301002" TargetMode="External"/><Relationship Id="rId445" Type="http://schemas.openxmlformats.org/officeDocument/2006/relationships/hyperlink" Target="https://www.grin.com/document/1215360" TargetMode="External"/><Relationship Id="rId291" Type="http://schemas.openxmlformats.org/officeDocument/2006/relationships/hyperlink" Target="https://www.grin.com/document/1334272" TargetMode="External"/><Relationship Id="rId305" Type="http://schemas.openxmlformats.org/officeDocument/2006/relationships/hyperlink" Target="https://www.grin.com/document/1217370" TargetMode="External"/><Relationship Id="rId347" Type="http://schemas.openxmlformats.org/officeDocument/2006/relationships/hyperlink" Target="https://www.grin.com/document/1265387" TargetMode="External"/><Relationship Id="rId44" Type="http://schemas.openxmlformats.org/officeDocument/2006/relationships/hyperlink" Target="https://www.grin.com/document/1413684" TargetMode="External"/><Relationship Id="rId86" Type="http://schemas.openxmlformats.org/officeDocument/2006/relationships/hyperlink" Target="https://www.grin.com/document/1420415" TargetMode="External"/><Relationship Id="rId151" Type="http://schemas.openxmlformats.org/officeDocument/2006/relationships/hyperlink" Target="https://www.grin.com/document/1458322" TargetMode="External"/><Relationship Id="rId389" Type="http://schemas.openxmlformats.org/officeDocument/2006/relationships/hyperlink" Target="https://www.grin.com/document/1274141" TargetMode="External"/><Relationship Id="rId193" Type="http://schemas.openxmlformats.org/officeDocument/2006/relationships/hyperlink" Target="https://www.grin.com/document/1470312" TargetMode="External"/><Relationship Id="rId207" Type="http://schemas.openxmlformats.org/officeDocument/2006/relationships/hyperlink" Target="https://www.grin.com/document/1326401" TargetMode="External"/><Relationship Id="rId249" Type="http://schemas.openxmlformats.org/officeDocument/2006/relationships/hyperlink" Target="https://www.grin.com/document/1400463" TargetMode="External"/><Relationship Id="rId414" Type="http://schemas.openxmlformats.org/officeDocument/2006/relationships/hyperlink" Target="https://www.grin.com/document/1285286" TargetMode="External"/><Relationship Id="rId456" Type="http://schemas.openxmlformats.org/officeDocument/2006/relationships/hyperlink" Target="https://www.grin.com/document/1402581" TargetMode="External"/><Relationship Id="rId13" Type="http://schemas.openxmlformats.org/officeDocument/2006/relationships/hyperlink" Target="https://www.grin.com/document/1474172" TargetMode="External"/><Relationship Id="rId109" Type="http://schemas.openxmlformats.org/officeDocument/2006/relationships/hyperlink" Target="https://www.grin.com/document/1372527" TargetMode="External"/><Relationship Id="rId260" Type="http://schemas.openxmlformats.org/officeDocument/2006/relationships/hyperlink" Target="https://www.grin.com/document/1243994" TargetMode="External"/><Relationship Id="rId316" Type="http://schemas.openxmlformats.org/officeDocument/2006/relationships/hyperlink" Target="https://www.grin.com/document/1435751" TargetMode="External"/><Relationship Id="rId55" Type="http://schemas.openxmlformats.org/officeDocument/2006/relationships/hyperlink" Target="https://www.grin.com/document/1273720" TargetMode="External"/><Relationship Id="rId97" Type="http://schemas.openxmlformats.org/officeDocument/2006/relationships/hyperlink" Target="https://www.grin.com/document/1453436" TargetMode="External"/><Relationship Id="rId120" Type="http://schemas.openxmlformats.org/officeDocument/2006/relationships/hyperlink" Target="https://www.grin.com/document/1282760" TargetMode="External"/><Relationship Id="rId358" Type="http://schemas.openxmlformats.org/officeDocument/2006/relationships/hyperlink" Target="https://www.grin.com/document/1257864" TargetMode="External"/><Relationship Id="rId162" Type="http://schemas.openxmlformats.org/officeDocument/2006/relationships/hyperlink" Target="https://www.grin.com/document/1358912" TargetMode="External"/><Relationship Id="rId218" Type="http://schemas.openxmlformats.org/officeDocument/2006/relationships/hyperlink" Target="https://www.grin.com/document/1437460" TargetMode="External"/><Relationship Id="rId425" Type="http://schemas.openxmlformats.org/officeDocument/2006/relationships/hyperlink" Target="https://www.grin.com/document/1234648" TargetMode="External"/><Relationship Id="rId467" Type="http://schemas.openxmlformats.org/officeDocument/2006/relationships/hyperlink" Target="https://www.grin.com/document/1317955" TargetMode="External"/><Relationship Id="rId271" Type="http://schemas.openxmlformats.org/officeDocument/2006/relationships/hyperlink" Target="https://www.grin.com/document/1340463" TargetMode="External"/><Relationship Id="rId24" Type="http://schemas.openxmlformats.org/officeDocument/2006/relationships/hyperlink" Target="https://www.grin.com/document/1339598" TargetMode="External"/><Relationship Id="rId66" Type="http://schemas.openxmlformats.org/officeDocument/2006/relationships/hyperlink" Target="https://www.grin.com/document/1223326" TargetMode="External"/><Relationship Id="rId131" Type="http://schemas.openxmlformats.org/officeDocument/2006/relationships/hyperlink" Target="https://www.grin.com/document/1436113" TargetMode="External"/><Relationship Id="rId327" Type="http://schemas.openxmlformats.org/officeDocument/2006/relationships/hyperlink" Target="https://www.grin.com/document/1340531" TargetMode="External"/><Relationship Id="rId369" Type="http://schemas.openxmlformats.org/officeDocument/2006/relationships/hyperlink" Target="https://www.grin.com/document/1303756" TargetMode="External"/><Relationship Id="rId173" Type="http://schemas.openxmlformats.org/officeDocument/2006/relationships/hyperlink" Target="https://www.grin.com/document/1289873" TargetMode="External"/><Relationship Id="rId229" Type="http://schemas.openxmlformats.org/officeDocument/2006/relationships/hyperlink" Target="https://www.grin.com/document/1395821" TargetMode="External"/><Relationship Id="rId380" Type="http://schemas.openxmlformats.org/officeDocument/2006/relationships/hyperlink" Target="https://www.grin.com/document/1254458" TargetMode="External"/><Relationship Id="rId436" Type="http://schemas.openxmlformats.org/officeDocument/2006/relationships/hyperlink" Target="https://www.grin.com/document/1382970" TargetMode="External"/><Relationship Id="rId240" Type="http://schemas.openxmlformats.org/officeDocument/2006/relationships/hyperlink" Target="https://www.grin.com/document/1294312" TargetMode="External"/><Relationship Id="rId478" Type="http://schemas.openxmlformats.org/officeDocument/2006/relationships/hyperlink" Target="https://www.grin.com/document/1215821" TargetMode="External"/><Relationship Id="rId35" Type="http://schemas.openxmlformats.org/officeDocument/2006/relationships/hyperlink" Target="https://www.grin.com/document/1378323" TargetMode="External"/><Relationship Id="rId77" Type="http://schemas.openxmlformats.org/officeDocument/2006/relationships/hyperlink" Target="https://www.grin.com/document/1487392" TargetMode="External"/><Relationship Id="rId100" Type="http://schemas.openxmlformats.org/officeDocument/2006/relationships/hyperlink" Target="https://www.grin.com/document/1433308" TargetMode="External"/><Relationship Id="rId282" Type="http://schemas.openxmlformats.org/officeDocument/2006/relationships/hyperlink" Target="https://www.grin.com/document/1169464" TargetMode="External"/><Relationship Id="rId338" Type="http://schemas.openxmlformats.org/officeDocument/2006/relationships/hyperlink" Target="https://www.grin.com/document/1243916" TargetMode="External"/><Relationship Id="rId8" Type="http://schemas.openxmlformats.org/officeDocument/2006/relationships/hyperlink" Target="https://www.grin.com/document/1449052" TargetMode="External"/><Relationship Id="rId142" Type="http://schemas.openxmlformats.org/officeDocument/2006/relationships/hyperlink" Target="https://www.grin.com/document/1474049" TargetMode="External"/><Relationship Id="rId184" Type="http://schemas.openxmlformats.org/officeDocument/2006/relationships/hyperlink" Target="https://www.grin.com/document/1192838" TargetMode="External"/><Relationship Id="rId391" Type="http://schemas.openxmlformats.org/officeDocument/2006/relationships/hyperlink" Target="https://www.grin.com/document/1474119" TargetMode="External"/><Relationship Id="rId405" Type="http://schemas.openxmlformats.org/officeDocument/2006/relationships/hyperlink" Target="https://www.grin.com/document/1358845" TargetMode="External"/><Relationship Id="rId447" Type="http://schemas.openxmlformats.org/officeDocument/2006/relationships/hyperlink" Target="https://www.grin.com/document/1167831" TargetMode="External"/><Relationship Id="rId251" Type="http://schemas.openxmlformats.org/officeDocument/2006/relationships/hyperlink" Target="https://www.grin.com/document/1331451" TargetMode="External"/><Relationship Id="rId46" Type="http://schemas.openxmlformats.org/officeDocument/2006/relationships/hyperlink" Target="https://www.grin.com/document/1381846" TargetMode="External"/><Relationship Id="rId293" Type="http://schemas.openxmlformats.org/officeDocument/2006/relationships/hyperlink" Target="https://www.grin.com/document/1268850" TargetMode="External"/><Relationship Id="rId307" Type="http://schemas.openxmlformats.org/officeDocument/2006/relationships/hyperlink" Target="https://www.grin.com/document/1485968" TargetMode="External"/><Relationship Id="rId349" Type="http://schemas.openxmlformats.org/officeDocument/2006/relationships/hyperlink" Target="https://www.grin.com/document/1217888" TargetMode="External"/><Relationship Id="rId88" Type="http://schemas.openxmlformats.org/officeDocument/2006/relationships/hyperlink" Target="https://www.grin.com/document/1482140" TargetMode="External"/><Relationship Id="rId111" Type="http://schemas.openxmlformats.org/officeDocument/2006/relationships/hyperlink" Target="https://www.grin.com/document/1364880" TargetMode="External"/><Relationship Id="rId153" Type="http://schemas.openxmlformats.org/officeDocument/2006/relationships/hyperlink" Target="https://www.grin.com/document/1440790" TargetMode="External"/><Relationship Id="rId195" Type="http://schemas.openxmlformats.org/officeDocument/2006/relationships/hyperlink" Target="https://www.grin.com/document/1436376" TargetMode="External"/><Relationship Id="rId209" Type="http://schemas.openxmlformats.org/officeDocument/2006/relationships/hyperlink" Target="https://www.grin.com/document/1312242" TargetMode="External"/><Relationship Id="rId360" Type="http://schemas.openxmlformats.org/officeDocument/2006/relationships/hyperlink" Target="https://www.grin.com/document/1188688" TargetMode="External"/><Relationship Id="rId416" Type="http://schemas.openxmlformats.org/officeDocument/2006/relationships/hyperlink" Target="https://www.grin.com/document/1254400" TargetMode="External"/><Relationship Id="rId220" Type="http://schemas.openxmlformats.org/officeDocument/2006/relationships/hyperlink" Target="https://www.grin.com/document/1473923" TargetMode="External"/><Relationship Id="rId458" Type="http://schemas.openxmlformats.org/officeDocument/2006/relationships/hyperlink" Target="https://www.grin.com/document/1370626" TargetMode="External"/><Relationship Id="rId15" Type="http://schemas.openxmlformats.org/officeDocument/2006/relationships/hyperlink" Target="https://www.grin.com/document/1292193" TargetMode="External"/><Relationship Id="rId57" Type="http://schemas.openxmlformats.org/officeDocument/2006/relationships/hyperlink" Target="https://www.grin.com/document/1257199" TargetMode="External"/><Relationship Id="rId262" Type="http://schemas.openxmlformats.org/officeDocument/2006/relationships/hyperlink" Target="https://www.grin.com/document/1437108" TargetMode="External"/><Relationship Id="rId318" Type="http://schemas.openxmlformats.org/officeDocument/2006/relationships/hyperlink" Target="https://www.grin.com/document/1415338" TargetMode="External"/><Relationship Id="rId99" Type="http://schemas.openxmlformats.org/officeDocument/2006/relationships/hyperlink" Target="https://www.grin.com/document/1449662" TargetMode="External"/><Relationship Id="rId122" Type="http://schemas.openxmlformats.org/officeDocument/2006/relationships/hyperlink" Target="https://www.grin.com/document/1282247" TargetMode="External"/><Relationship Id="rId164" Type="http://schemas.openxmlformats.org/officeDocument/2006/relationships/hyperlink" Target="https://www.grin.com/document/1353113" TargetMode="External"/><Relationship Id="rId371" Type="http://schemas.openxmlformats.org/officeDocument/2006/relationships/hyperlink" Target="https://www.grin.com/document/1256556" TargetMode="External"/><Relationship Id="rId427" Type="http://schemas.openxmlformats.org/officeDocument/2006/relationships/hyperlink" Target="https://www.grin.com/document/1190095" TargetMode="External"/><Relationship Id="rId469" Type="http://schemas.openxmlformats.org/officeDocument/2006/relationships/hyperlink" Target="https://www.grin.com/document/1305757" TargetMode="External"/><Relationship Id="rId26" Type="http://schemas.openxmlformats.org/officeDocument/2006/relationships/hyperlink" Target="https://www.grin.com/document/1189209" TargetMode="External"/><Relationship Id="rId231" Type="http://schemas.openxmlformats.org/officeDocument/2006/relationships/hyperlink" Target="https://www.grin.com/document/1380774" TargetMode="External"/><Relationship Id="rId273" Type="http://schemas.openxmlformats.org/officeDocument/2006/relationships/hyperlink" Target="https://www.grin.com/document/1315564" TargetMode="External"/><Relationship Id="rId329" Type="http://schemas.openxmlformats.org/officeDocument/2006/relationships/hyperlink" Target="https://www.grin.com/document/1333450" TargetMode="External"/><Relationship Id="rId480" Type="http://schemas.openxmlformats.org/officeDocument/2006/relationships/hyperlink" Target="https://www.grin.com/document/1190459" TargetMode="External"/><Relationship Id="rId68" Type="http://schemas.openxmlformats.org/officeDocument/2006/relationships/hyperlink" Target="https://www.grin.com/document/1191832" TargetMode="External"/><Relationship Id="rId133" Type="http://schemas.openxmlformats.org/officeDocument/2006/relationships/hyperlink" Target="https://www.grin.com/document/1360067" TargetMode="External"/><Relationship Id="rId175" Type="http://schemas.openxmlformats.org/officeDocument/2006/relationships/hyperlink" Target="https://www.grin.com/document/1264280" TargetMode="External"/><Relationship Id="rId340" Type="http://schemas.openxmlformats.org/officeDocument/2006/relationships/hyperlink" Target="https://www.grin.com/document/1234887" TargetMode="External"/><Relationship Id="rId200" Type="http://schemas.openxmlformats.org/officeDocument/2006/relationships/hyperlink" Target="https://www.grin.com/document/1474276" TargetMode="External"/><Relationship Id="rId382" Type="http://schemas.openxmlformats.org/officeDocument/2006/relationships/hyperlink" Target="https://www.grin.com/document/1174049" TargetMode="External"/><Relationship Id="rId438" Type="http://schemas.openxmlformats.org/officeDocument/2006/relationships/hyperlink" Target="https://www.grin.com/document/1366985" TargetMode="External"/><Relationship Id="rId242" Type="http://schemas.openxmlformats.org/officeDocument/2006/relationships/hyperlink" Target="https://www.grin.com/document/1234562" TargetMode="External"/><Relationship Id="rId284" Type="http://schemas.openxmlformats.org/officeDocument/2006/relationships/hyperlink" Target="https://www.grin.com/document/1453621" TargetMode="External"/><Relationship Id="rId37" Type="http://schemas.openxmlformats.org/officeDocument/2006/relationships/hyperlink" Target="https://www.grin.com/document/1419449" TargetMode="External"/><Relationship Id="rId79" Type="http://schemas.openxmlformats.org/officeDocument/2006/relationships/hyperlink" Target="https://www.grin.com/document/1484068" TargetMode="External"/><Relationship Id="rId102" Type="http://schemas.openxmlformats.org/officeDocument/2006/relationships/hyperlink" Target="https://www.grin.com/document/1421712" TargetMode="External"/><Relationship Id="rId144" Type="http://schemas.openxmlformats.org/officeDocument/2006/relationships/hyperlink" Target="https://www.grin.com/document/1360694" TargetMode="External"/><Relationship Id="rId90" Type="http://schemas.openxmlformats.org/officeDocument/2006/relationships/hyperlink" Target="https://www.grin.com/document/1348692" TargetMode="External"/><Relationship Id="rId186" Type="http://schemas.openxmlformats.org/officeDocument/2006/relationships/hyperlink" Target="https://www.grin.com/document/1190700" TargetMode="External"/><Relationship Id="rId351" Type="http://schemas.openxmlformats.org/officeDocument/2006/relationships/hyperlink" Target="https://www.grin.com/document/1183710" TargetMode="External"/><Relationship Id="rId393" Type="http://schemas.openxmlformats.org/officeDocument/2006/relationships/hyperlink" Target="https://www.grin.com/document/1448810" TargetMode="External"/><Relationship Id="rId407" Type="http://schemas.openxmlformats.org/officeDocument/2006/relationships/hyperlink" Target="https://www.grin.com/document/1328757" TargetMode="External"/><Relationship Id="rId449" Type="http://schemas.openxmlformats.org/officeDocument/2006/relationships/hyperlink" Target="https://www.grin.com/document/1459052" TargetMode="External"/><Relationship Id="rId211" Type="http://schemas.openxmlformats.org/officeDocument/2006/relationships/hyperlink" Target="https://www.grin.com/document/1290912" TargetMode="External"/><Relationship Id="rId253" Type="http://schemas.openxmlformats.org/officeDocument/2006/relationships/hyperlink" Target="https://www.grin.com/document/1321698" TargetMode="External"/><Relationship Id="rId295" Type="http://schemas.openxmlformats.org/officeDocument/2006/relationships/hyperlink" Target="https://www.grin.com/document/1247254" TargetMode="External"/><Relationship Id="rId309" Type="http://schemas.openxmlformats.org/officeDocument/2006/relationships/hyperlink" Target="https://www.grin.com/document/1474685" TargetMode="External"/><Relationship Id="rId460" Type="http://schemas.openxmlformats.org/officeDocument/2006/relationships/hyperlink" Target="https://www.grin.com/document/1358223" TargetMode="External"/><Relationship Id="rId48" Type="http://schemas.openxmlformats.org/officeDocument/2006/relationships/hyperlink" Target="https://www.grin.com/document/1326700" TargetMode="External"/><Relationship Id="rId113" Type="http://schemas.openxmlformats.org/officeDocument/2006/relationships/hyperlink" Target="https://www.grin.com/document/1362311" TargetMode="External"/><Relationship Id="rId320" Type="http://schemas.openxmlformats.org/officeDocument/2006/relationships/hyperlink" Target="https://www.grin.com/document/1402182" TargetMode="External"/><Relationship Id="rId155" Type="http://schemas.openxmlformats.org/officeDocument/2006/relationships/hyperlink" Target="https://www.grin.com/document/1414660" TargetMode="External"/><Relationship Id="rId197" Type="http://schemas.openxmlformats.org/officeDocument/2006/relationships/hyperlink" Target="https://www.grin.com/document/1436372" TargetMode="External"/><Relationship Id="rId362" Type="http://schemas.openxmlformats.org/officeDocument/2006/relationships/hyperlink" Target="https://www.grin.com/document/1474046" TargetMode="External"/><Relationship Id="rId418" Type="http://schemas.openxmlformats.org/officeDocument/2006/relationships/hyperlink" Target="https://www.grin.com/document/1253751" TargetMode="External"/><Relationship Id="rId222" Type="http://schemas.openxmlformats.org/officeDocument/2006/relationships/hyperlink" Target="https://www.grin.com/document/1402293" TargetMode="External"/><Relationship Id="rId264" Type="http://schemas.openxmlformats.org/officeDocument/2006/relationships/hyperlink" Target="https://www.grin.com/document/1471791" TargetMode="External"/><Relationship Id="rId471" Type="http://schemas.openxmlformats.org/officeDocument/2006/relationships/hyperlink" Target="https://www.grin.com/document/1284489" TargetMode="External"/><Relationship Id="rId17" Type="http://schemas.openxmlformats.org/officeDocument/2006/relationships/hyperlink" Target="https://www.grin.com/document/1402041" TargetMode="External"/><Relationship Id="rId59" Type="http://schemas.openxmlformats.org/officeDocument/2006/relationships/hyperlink" Target="https://www.grin.com/document/1478457" TargetMode="External"/><Relationship Id="rId124" Type="http://schemas.openxmlformats.org/officeDocument/2006/relationships/hyperlink" Target="https://www.grin.com/document/1277947" TargetMode="External"/><Relationship Id="rId70" Type="http://schemas.openxmlformats.org/officeDocument/2006/relationships/hyperlink" Target="https://www.grin.com/document/1458132" TargetMode="External"/><Relationship Id="rId166" Type="http://schemas.openxmlformats.org/officeDocument/2006/relationships/hyperlink" Target="https://www.grin.com/document/1350926" TargetMode="External"/><Relationship Id="rId331" Type="http://schemas.openxmlformats.org/officeDocument/2006/relationships/hyperlink" Target="https://www.grin.com/document/1326385" TargetMode="External"/><Relationship Id="rId373" Type="http://schemas.openxmlformats.org/officeDocument/2006/relationships/hyperlink" Target="https://www.grin.com/document/1175929" TargetMode="External"/><Relationship Id="rId429" Type="http://schemas.openxmlformats.org/officeDocument/2006/relationships/hyperlink" Target="https://www.grin.com/document/1182830" TargetMode="External"/><Relationship Id="rId1" Type="http://schemas.openxmlformats.org/officeDocument/2006/relationships/hyperlink" Target="https://www.grin.com/document/1325987" TargetMode="External"/><Relationship Id="rId233" Type="http://schemas.openxmlformats.org/officeDocument/2006/relationships/hyperlink" Target="https://www.grin.com/document/1359111" TargetMode="External"/><Relationship Id="rId440" Type="http://schemas.openxmlformats.org/officeDocument/2006/relationships/hyperlink" Target="https://www.grin.com/document/1314909" TargetMode="External"/><Relationship Id="rId28" Type="http://schemas.openxmlformats.org/officeDocument/2006/relationships/hyperlink" Target="https://www.grin.com/document/1442638" TargetMode="External"/><Relationship Id="rId275" Type="http://schemas.openxmlformats.org/officeDocument/2006/relationships/hyperlink" Target="https://www.grin.com/document/1309398" TargetMode="External"/><Relationship Id="rId300" Type="http://schemas.openxmlformats.org/officeDocument/2006/relationships/hyperlink" Target="https://www.grin.com/document/1346542" TargetMode="External"/><Relationship Id="rId482" Type="http://schemas.openxmlformats.org/officeDocument/2006/relationships/hyperlink" Target="https://www.grin.com/document/1181473" TargetMode="External"/><Relationship Id="rId81" Type="http://schemas.openxmlformats.org/officeDocument/2006/relationships/hyperlink" Target="https://www.grin.com/document/1485261" TargetMode="External"/><Relationship Id="rId135" Type="http://schemas.openxmlformats.org/officeDocument/2006/relationships/hyperlink" Target="https://www.grin.com/document/1350346" TargetMode="External"/><Relationship Id="rId177" Type="http://schemas.openxmlformats.org/officeDocument/2006/relationships/hyperlink" Target="https://www.grin.com/document/1254007" TargetMode="External"/><Relationship Id="rId342" Type="http://schemas.openxmlformats.org/officeDocument/2006/relationships/hyperlink" Target="https://www.grin.com/document/1184434" TargetMode="External"/><Relationship Id="rId384" Type="http://schemas.openxmlformats.org/officeDocument/2006/relationships/hyperlink" Target="https://www.grin.com/document/1329822" TargetMode="External"/><Relationship Id="rId202" Type="http://schemas.openxmlformats.org/officeDocument/2006/relationships/hyperlink" Target="https://www.grin.com/document/1447032" TargetMode="External"/><Relationship Id="rId244" Type="http://schemas.openxmlformats.org/officeDocument/2006/relationships/hyperlink" Target="https://www.grin.com/document/1471921" TargetMode="External"/><Relationship Id="rId39" Type="http://schemas.openxmlformats.org/officeDocument/2006/relationships/hyperlink" Target="https://www.grin.com/document/1441750" TargetMode="External"/><Relationship Id="rId286" Type="http://schemas.openxmlformats.org/officeDocument/2006/relationships/hyperlink" Target="https://www.grin.com/document/1340273" TargetMode="External"/><Relationship Id="rId451" Type="http://schemas.openxmlformats.org/officeDocument/2006/relationships/hyperlink" Target="https://www.grin.com/document/1453382" TargetMode="External"/><Relationship Id="rId50" Type="http://schemas.openxmlformats.org/officeDocument/2006/relationships/hyperlink" Target="https://www.grin.com/document/1278138" TargetMode="External"/><Relationship Id="rId104" Type="http://schemas.openxmlformats.org/officeDocument/2006/relationships/hyperlink" Target="https://www.grin.com/document/1420621" TargetMode="External"/><Relationship Id="rId146" Type="http://schemas.openxmlformats.org/officeDocument/2006/relationships/hyperlink" Target="https://www.grin.com/document/1490574" TargetMode="External"/><Relationship Id="rId188" Type="http://schemas.openxmlformats.org/officeDocument/2006/relationships/hyperlink" Target="https://www.grin.com/document/1185539" TargetMode="External"/><Relationship Id="rId311" Type="http://schemas.openxmlformats.org/officeDocument/2006/relationships/hyperlink" Target="https://www.grin.com/document/1449633" TargetMode="External"/><Relationship Id="rId353" Type="http://schemas.openxmlformats.org/officeDocument/2006/relationships/hyperlink" Target="https://www.grin.com/document/1439013" TargetMode="External"/><Relationship Id="rId395" Type="http://schemas.openxmlformats.org/officeDocument/2006/relationships/hyperlink" Target="https://www.grin.com/document/1440914" TargetMode="External"/><Relationship Id="rId409" Type="http://schemas.openxmlformats.org/officeDocument/2006/relationships/hyperlink" Target="https://www.grin.com/document/1321962" TargetMode="External"/><Relationship Id="rId92" Type="http://schemas.openxmlformats.org/officeDocument/2006/relationships/hyperlink" Target="https://www.grin.com/document/1328059" TargetMode="External"/><Relationship Id="rId213" Type="http://schemas.openxmlformats.org/officeDocument/2006/relationships/hyperlink" Target="https://www.grin.com/document/1282831" TargetMode="External"/><Relationship Id="rId420" Type="http://schemas.openxmlformats.org/officeDocument/2006/relationships/hyperlink" Target="https://www.grin.com/document/1247033" TargetMode="External"/><Relationship Id="rId255" Type="http://schemas.openxmlformats.org/officeDocument/2006/relationships/hyperlink" Target="https://www.grin.com/document/1316641" TargetMode="External"/><Relationship Id="rId297" Type="http://schemas.openxmlformats.org/officeDocument/2006/relationships/hyperlink" Target="https://www.grin.com/document/1184361" TargetMode="External"/><Relationship Id="rId462" Type="http://schemas.openxmlformats.org/officeDocument/2006/relationships/hyperlink" Target="https://www.grin.com/document/1353346" TargetMode="External"/><Relationship Id="rId115" Type="http://schemas.openxmlformats.org/officeDocument/2006/relationships/hyperlink" Target="https://www.grin.com/document/1355512" TargetMode="External"/><Relationship Id="rId157" Type="http://schemas.openxmlformats.org/officeDocument/2006/relationships/hyperlink" Target="https://www.grin.com/document/1406404" TargetMode="External"/><Relationship Id="rId322" Type="http://schemas.openxmlformats.org/officeDocument/2006/relationships/hyperlink" Target="https://www.grin.com/document/1364490" TargetMode="External"/><Relationship Id="rId364" Type="http://schemas.openxmlformats.org/officeDocument/2006/relationships/hyperlink" Target="https://www.grin.com/document/1421869" TargetMode="External"/><Relationship Id="rId61" Type="http://schemas.openxmlformats.org/officeDocument/2006/relationships/hyperlink" Target="https://www.grin.com/document/1415461" TargetMode="External"/><Relationship Id="rId199" Type="http://schemas.openxmlformats.org/officeDocument/2006/relationships/hyperlink" Target="https://www.grin.com/document/1436112" TargetMode="External"/><Relationship Id="rId19" Type="http://schemas.openxmlformats.org/officeDocument/2006/relationships/hyperlink" Target="https://www.grin.com/document/1276033" TargetMode="External"/><Relationship Id="rId224" Type="http://schemas.openxmlformats.org/officeDocument/2006/relationships/hyperlink" Target="https://www.grin.com/document/1370611" TargetMode="External"/><Relationship Id="rId266" Type="http://schemas.openxmlformats.org/officeDocument/2006/relationships/hyperlink" Target="https://www.grin.com/document/1441047" TargetMode="External"/><Relationship Id="rId431" Type="http://schemas.openxmlformats.org/officeDocument/2006/relationships/hyperlink" Target="https://www.grin.com/document/1173985" TargetMode="External"/><Relationship Id="rId473" Type="http://schemas.openxmlformats.org/officeDocument/2006/relationships/hyperlink" Target="https://www.grin.com/document/1255453" TargetMode="External"/><Relationship Id="rId30" Type="http://schemas.openxmlformats.org/officeDocument/2006/relationships/hyperlink" Target="https://www.grin.com/document/1380639" TargetMode="External"/><Relationship Id="rId126" Type="http://schemas.openxmlformats.org/officeDocument/2006/relationships/hyperlink" Target="https://www.grin.com/document/1274260" TargetMode="External"/><Relationship Id="rId168" Type="http://schemas.openxmlformats.org/officeDocument/2006/relationships/hyperlink" Target="https://www.grin.com/document/1333732" TargetMode="External"/><Relationship Id="rId333" Type="http://schemas.openxmlformats.org/officeDocument/2006/relationships/hyperlink" Target="https://www.grin.com/document/1322099" TargetMode="External"/><Relationship Id="rId72" Type="http://schemas.openxmlformats.org/officeDocument/2006/relationships/hyperlink" Target="https://www.grin.com/document/1401888" TargetMode="External"/><Relationship Id="rId375" Type="http://schemas.openxmlformats.org/officeDocument/2006/relationships/hyperlink" Target="https://www.grin.com/document/1445750" TargetMode="External"/><Relationship Id="rId3" Type="http://schemas.openxmlformats.org/officeDocument/2006/relationships/hyperlink" Target="https://www.grin.com/document/1481467" TargetMode="External"/><Relationship Id="rId235" Type="http://schemas.openxmlformats.org/officeDocument/2006/relationships/hyperlink" Target="https://www.grin.com/document/1344166" TargetMode="External"/><Relationship Id="rId277" Type="http://schemas.openxmlformats.org/officeDocument/2006/relationships/hyperlink" Target="https://www.grin.com/document/1301004" TargetMode="External"/><Relationship Id="rId400" Type="http://schemas.openxmlformats.org/officeDocument/2006/relationships/hyperlink" Target="https://www.grin.com/document/1437014" TargetMode="External"/><Relationship Id="rId442" Type="http://schemas.openxmlformats.org/officeDocument/2006/relationships/hyperlink" Target="https://www.grin.com/document/1458074" TargetMode="External"/><Relationship Id="rId484" Type="http://schemas.openxmlformats.org/officeDocument/2006/relationships/hyperlink" Target="https://www.grin.com/document/1177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C765-FCEB-43D0-806F-6D1F00BF8B66}">
  <dimension ref="A1:I486"/>
  <sheetViews>
    <sheetView tabSelected="1" workbookViewId="0">
      <selection activeCell="B6" sqref="B6"/>
    </sheetView>
  </sheetViews>
  <sheetFormatPr baseColWidth="10" defaultRowHeight="14.4" x14ac:dyDescent="0.3"/>
  <cols>
    <col min="1" max="1" width="35.33203125" customWidth="1"/>
    <col min="2" max="2" width="36.33203125" customWidth="1"/>
    <col min="3" max="3" width="25.21875" customWidth="1"/>
    <col min="4" max="4" width="16.6640625" customWidth="1"/>
    <col min="8" max="8" width="20.109375" customWidth="1"/>
    <col min="9" max="9" width="18" customWidth="1"/>
  </cols>
  <sheetData>
    <row r="1" spans="1:9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8.8" x14ac:dyDescent="0.3">
      <c r="A2" s="4" t="s">
        <v>9</v>
      </c>
      <c r="B2" s="5" t="s">
        <v>10</v>
      </c>
      <c r="C2" s="6" t="s">
        <v>11</v>
      </c>
      <c r="D2" s="6" t="s">
        <v>12</v>
      </c>
      <c r="E2" s="6">
        <v>2024</v>
      </c>
      <c r="F2" s="6" t="s">
        <v>13</v>
      </c>
      <c r="G2" s="7">
        <v>6.99</v>
      </c>
      <c r="H2" s="6"/>
      <c r="I2" s="6"/>
    </row>
    <row r="3" spans="1:9" ht="57.6" x14ac:dyDescent="0.3">
      <c r="A3" s="4" t="s">
        <v>14</v>
      </c>
      <c r="B3" s="5" t="s">
        <v>15</v>
      </c>
      <c r="C3" s="6" t="s">
        <v>11</v>
      </c>
      <c r="D3" s="6" t="s">
        <v>12</v>
      </c>
      <c r="E3" s="6">
        <v>2021</v>
      </c>
      <c r="F3" s="6" t="s">
        <v>13</v>
      </c>
      <c r="G3" s="7">
        <v>18.989999999999998</v>
      </c>
      <c r="H3" s="6"/>
      <c r="I3" s="6"/>
    </row>
    <row r="4" spans="1:9" ht="43.2" x14ac:dyDescent="0.3">
      <c r="A4" s="4" t="s">
        <v>16</v>
      </c>
      <c r="B4" s="5" t="s">
        <v>17</v>
      </c>
      <c r="C4" s="6" t="s">
        <v>11</v>
      </c>
      <c r="D4" s="6" t="s">
        <v>12</v>
      </c>
      <c r="E4" s="6">
        <v>2023</v>
      </c>
      <c r="F4" s="6" t="s">
        <v>13</v>
      </c>
      <c r="G4" s="7">
        <v>36.99</v>
      </c>
      <c r="H4" s="6"/>
      <c r="I4" s="6"/>
    </row>
    <row r="5" spans="1:9" ht="28.8" x14ac:dyDescent="0.3">
      <c r="A5" s="4" t="s">
        <v>18</v>
      </c>
      <c r="B5" s="5" t="s">
        <v>19</v>
      </c>
      <c r="C5" s="6" t="s">
        <v>11</v>
      </c>
      <c r="D5" s="6" t="s">
        <v>20</v>
      </c>
      <c r="E5" s="6">
        <v>2024</v>
      </c>
      <c r="F5" s="6" t="s">
        <v>13</v>
      </c>
      <c r="G5" s="7">
        <v>13.99</v>
      </c>
      <c r="H5" s="6"/>
      <c r="I5" s="6"/>
    </row>
    <row r="6" spans="1:9" ht="28.8" x14ac:dyDescent="0.3">
      <c r="A6" s="4" t="s">
        <v>21</v>
      </c>
      <c r="B6" s="5" t="s">
        <v>22</v>
      </c>
      <c r="C6" s="6" t="s">
        <v>11</v>
      </c>
      <c r="D6" s="6" t="s">
        <v>20</v>
      </c>
      <c r="E6" s="6">
        <v>2022</v>
      </c>
      <c r="F6" s="6" t="s">
        <v>13</v>
      </c>
      <c r="G6" s="7">
        <v>18.989999999999998</v>
      </c>
      <c r="H6" s="6"/>
      <c r="I6" s="6"/>
    </row>
    <row r="7" spans="1:9" ht="43.2" x14ac:dyDescent="0.3">
      <c r="A7" s="4" t="s">
        <v>23</v>
      </c>
      <c r="B7" s="5" t="s">
        <v>24</v>
      </c>
      <c r="C7" s="6" t="s">
        <v>11</v>
      </c>
      <c r="D7" s="6" t="s">
        <v>20</v>
      </c>
      <c r="E7" s="6">
        <v>2022</v>
      </c>
      <c r="F7" s="6" t="s">
        <v>13</v>
      </c>
      <c r="G7" s="7">
        <v>18.989999999999998</v>
      </c>
      <c r="H7" s="6"/>
      <c r="I7" s="6"/>
    </row>
    <row r="8" spans="1:9" ht="57.6" x14ac:dyDescent="0.3">
      <c r="A8" s="4" t="s">
        <v>25</v>
      </c>
      <c r="B8" s="5" t="s">
        <v>26</v>
      </c>
      <c r="C8" s="6" t="s">
        <v>11</v>
      </c>
      <c r="D8" s="6" t="s">
        <v>12</v>
      </c>
      <c r="E8" s="6">
        <v>2021</v>
      </c>
      <c r="F8" s="6" t="s">
        <v>13</v>
      </c>
      <c r="G8" s="7">
        <v>29.99</v>
      </c>
      <c r="H8" s="6"/>
      <c r="I8" s="6"/>
    </row>
    <row r="9" spans="1:9" ht="72" x14ac:dyDescent="0.3">
      <c r="A9" s="4" t="s">
        <v>27</v>
      </c>
      <c r="B9" s="5" t="s">
        <v>28</v>
      </c>
      <c r="C9" s="6" t="s">
        <v>11</v>
      </c>
      <c r="D9" s="6" t="s">
        <v>12</v>
      </c>
      <c r="E9" s="6">
        <v>2021</v>
      </c>
      <c r="F9" s="6" t="s">
        <v>13</v>
      </c>
      <c r="G9" s="7">
        <v>18.989999999999998</v>
      </c>
      <c r="H9" s="6"/>
      <c r="I9" s="6"/>
    </row>
    <row r="10" spans="1:9" ht="28.8" x14ac:dyDescent="0.3">
      <c r="A10" s="4" t="s">
        <v>29</v>
      </c>
      <c r="B10" s="5" t="s">
        <v>30</v>
      </c>
      <c r="C10" s="6" t="s">
        <v>11</v>
      </c>
      <c r="D10" s="6" t="s">
        <v>31</v>
      </c>
      <c r="E10" s="6">
        <v>2022</v>
      </c>
      <c r="F10" s="6" t="s">
        <v>13</v>
      </c>
      <c r="G10" s="7">
        <v>13.99</v>
      </c>
      <c r="H10" s="6"/>
      <c r="I10" s="6"/>
    </row>
    <row r="11" spans="1:9" ht="28.8" x14ac:dyDescent="0.3">
      <c r="A11" s="4" t="s">
        <v>32</v>
      </c>
      <c r="B11" s="5" t="s">
        <v>33</v>
      </c>
      <c r="C11" s="6" t="s">
        <v>34</v>
      </c>
      <c r="D11" s="6" t="s">
        <v>12</v>
      </c>
      <c r="E11" s="6">
        <v>2022</v>
      </c>
      <c r="F11" s="6" t="s">
        <v>13</v>
      </c>
      <c r="G11" s="7">
        <v>36.99</v>
      </c>
      <c r="H11" s="6"/>
      <c r="I11" s="6"/>
    </row>
    <row r="12" spans="1:9" ht="28.8" x14ac:dyDescent="0.3">
      <c r="A12" s="4" t="s">
        <v>35</v>
      </c>
      <c r="B12" s="5" t="s">
        <v>36</v>
      </c>
      <c r="C12" s="6" t="s">
        <v>11</v>
      </c>
      <c r="D12" s="6" t="s">
        <v>20</v>
      </c>
      <c r="E12" s="6">
        <v>2021</v>
      </c>
      <c r="F12" s="6" t="s">
        <v>13</v>
      </c>
      <c r="G12" s="7">
        <v>13.99</v>
      </c>
      <c r="H12" s="6"/>
      <c r="I12" s="6"/>
    </row>
    <row r="13" spans="1:9" ht="28.8" x14ac:dyDescent="0.3">
      <c r="A13" s="4" t="s">
        <v>37</v>
      </c>
      <c r="B13" s="5" t="s">
        <v>38</v>
      </c>
      <c r="C13" s="6" t="s">
        <v>11</v>
      </c>
      <c r="D13" s="6" t="s">
        <v>12</v>
      </c>
      <c r="E13" s="6">
        <v>2020</v>
      </c>
      <c r="F13" s="6" t="s">
        <v>13</v>
      </c>
      <c r="G13" s="7">
        <v>29.99</v>
      </c>
      <c r="H13" s="6"/>
      <c r="I13" s="6"/>
    </row>
    <row r="14" spans="1:9" ht="57.6" x14ac:dyDescent="0.3">
      <c r="A14" s="4" t="s">
        <v>39</v>
      </c>
      <c r="B14" s="5" t="s">
        <v>40</v>
      </c>
      <c r="C14" s="6" t="s">
        <v>41</v>
      </c>
      <c r="D14" s="6" t="s">
        <v>20</v>
      </c>
      <c r="E14" s="6">
        <v>2024</v>
      </c>
      <c r="F14" s="6" t="s">
        <v>13</v>
      </c>
      <c r="G14" s="7">
        <v>13.99</v>
      </c>
      <c r="H14" s="6"/>
      <c r="I14" s="6"/>
    </row>
    <row r="15" spans="1:9" ht="72" x14ac:dyDescent="0.3">
      <c r="A15" s="4" t="s">
        <v>42</v>
      </c>
      <c r="B15" s="5" t="s">
        <v>43</v>
      </c>
      <c r="C15" s="6" t="s">
        <v>41</v>
      </c>
      <c r="D15" s="6" t="s">
        <v>12</v>
      </c>
      <c r="E15" s="6">
        <v>2023</v>
      </c>
      <c r="F15" s="6" t="s">
        <v>13</v>
      </c>
      <c r="G15" s="7">
        <v>15.99</v>
      </c>
      <c r="H15" s="6"/>
      <c r="I15" s="6"/>
    </row>
    <row r="16" spans="1:9" ht="57.6" x14ac:dyDescent="0.3">
      <c r="A16" s="4" t="s">
        <v>44</v>
      </c>
      <c r="B16" s="5" t="s">
        <v>45</v>
      </c>
      <c r="C16" s="6" t="s">
        <v>46</v>
      </c>
      <c r="D16" s="6" t="s">
        <v>20</v>
      </c>
      <c r="E16" s="6">
        <v>2023</v>
      </c>
      <c r="F16" s="6" t="s">
        <v>13</v>
      </c>
      <c r="G16" s="7">
        <v>13.99</v>
      </c>
      <c r="H16" s="6"/>
      <c r="I16" s="6"/>
    </row>
    <row r="17" spans="1:9" ht="57.6" x14ac:dyDescent="0.3">
      <c r="A17" s="4" t="s">
        <v>47</v>
      </c>
      <c r="B17" s="5" t="s">
        <v>48</v>
      </c>
      <c r="C17" s="6" t="s">
        <v>41</v>
      </c>
      <c r="D17" s="6" t="s">
        <v>12</v>
      </c>
      <c r="E17" s="6">
        <v>2023</v>
      </c>
      <c r="F17" s="6" t="s">
        <v>13</v>
      </c>
      <c r="G17" s="7">
        <v>18.989999999999998</v>
      </c>
      <c r="H17" s="6"/>
      <c r="I17" s="6"/>
    </row>
    <row r="18" spans="1:9" ht="43.2" x14ac:dyDescent="0.3">
      <c r="A18" s="4" t="s">
        <v>49</v>
      </c>
      <c r="B18" s="5" t="s">
        <v>50</v>
      </c>
      <c r="C18" s="6" t="s">
        <v>41</v>
      </c>
      <c r="D18" s="6" t="s">
        <v>12</v>
      </c>
      <c r="E18" s="6">
        <v>2023</v>
      </c>
      <c r="F18" s="6" t="s">
        <v>13</v>
      </c>
      <c r="G18" s="7">
        <v>29.99</v>
      </c>
      <c r="H18" s="6"/>
      <c r="I18" s="6"/>
    </row>
    <row r="19" spans="1:9" ht="43.2" x14ac:dyDescent="0.3">
      <c r="A19" s="4" t="s">
        <v>51</v>
      </c>
      <c r="B19" s="5" t="s">
        <v>52</v>
      </c>
      <c r="C19" s="6" t="s">
        <v>41</v>
      </c>
      <c r="D19" s="6" t="s">
        <v>20</v>
      </c>
      <c r="E19" s="6">
        <v>2023</v>
      </c>
      <c r="F19" s="6" t="s">
        <v>13</v>
      </c>
      <c r="G19" s="7">
        <v>18.989999999999998</v>
      </c>
      <c r="H19" s="6"/>
      <c r="I19" s="6"/>
    </row>
    <row r="20" spans="1:9" ht="43.2" x14ac:dyDescent="0.3">
      <c r="A20" s="4" t="s">
        <v>53</v>
      </c>
      <c r="B20" s="5" t="s">
        <v>54</v>
      </c>
      <c r="C20" s="6" t="s">
        <v>41</v>
      </c>
      <c r="D20" s="6" t="s">
        <v>20</v>
      </c>
      <c r="E20" s="6">
        <v>2023</v>
      </c>
      <c r="F20" s="6" t="s">
        <v>13</v>
      </c>
      <c r="G20" s="7">
        <v>15.99</v>
      </c>
      <c r="H20" s="6"/>
      <c r="I20" s="6"/>
    </row>
    <row r="21" spans="1:9" ht="43.2" x14ac:dyDescent="0.3">
      <c r="A21" s="4" t="s">
        <v>55</v>
      </c>
      <c r="B21" s="5" t="s">
        <v>56</v>
      </c>
      <c r="C21" s="6" t="s">
        <v>41</v>
      </c>
      <c r="D21" s="6" t="s">
        <v>12</v>
      </c>
      <c r="E21" s="6">
        <v>2022</v>
      </c>
      <c r="F21" s="6" t="s">
        <v>13</v>
      </c>
      <c r="G21" s="7">
        <v>39.99</v>
      </c>
      <c r="H21" s="6"/>
      <c r="I21" s="6"/>
    </row>
    <row r="22" spans="1:9" ht="43.2" x14ac:dyDescent="0.3">
      <c r="A22" s="4" t="s">
        <v>57</v>
      </c>
      <c r="B22" s="5" t="s">
        <v>58</v>
      </c>
      <c r="C22" s="6" t="s">
        <v>41</v>
      </c>
      <c r="D22" s="6" t="s">
        <v>20</v>
      </c>
      <c r="E22" s="6">
        <v>2022</v>
      </c>
      <c r="F22" s="6" t="s">
        <v>13</v>
      </c>
      <c r="G22" s="7">
        <v>13.99</v>
      </c>
      <c r="H22" s="6"/>
      <c r="I22" s="6"/>
    </row>
    <row r="23" spans="1:9" ht="57.6" x14ac:dyDescent="0.3">
      <c r="A23" s="4" t="s">
        <v>59</v>
      </c>
      <c r="B23" s="5" t="s">
        <v>60</v>
      </c>
      <c r="C23" s="6" t="s">
        <v>41</v>
      </c>
      <c r="D23" s="6" t="s">
        <v>12</v>
      </c>
      <c r="E23" s="6">
        <v>2021</v>
      </c>
      <c r="F23" s="6" t="s">
        <v>13</v>
      </c>
      <c r="G23" s="7">
        <v>29.99</v>
      </c>
      <c r="H23" s="6" t="s">
        <v>61</v>
      </c>
      <c r="I23" s="6"/>
    </row>
    <row r="24" spans="1:9" ht="57.6" x14ac:dyDescent="0.3">
      <c r="A24" s="4" t="s">
        <v>62</v>
      </c>
      <c r="B24" s="5" t="s">
        <v>63</v>
      </c>
      <c r="C24" s="6" t="s">
        <v>41</v>
      </c>
      <c r="D24" s="6" t="s">
        <v>12</v>
      </c>
      <c r="E24" s="6">
        <v>2021</v>
      </c>
      <c r="F24" s="6" t="s">
        <v>13</v>
      </c>
      <c r="G24" s="7">
        <v>29.99</v>
      </c>
      <c r="H24" s="6" t="s">
        <v>61</v>
      </c>
      <c r="I24" s="6"/>
    </row>
    <row r="25" spans="1:9" ht="43.2" x14ac:dyDescent="0.3">
      <c r="A25" s="4" t="s">
        <v>64</v>
      </c>
      <c r="B25" s="5" t="s">
        <v>65</v>
      </c>
      <c r="C25" s="6" t="s">
        <v>41</v>
      </c>
      <c r="D25" s="6" t="s">
        <v>20</v>
      </c>
      <c r="E25" s="6">
        <v>2022</v>
      </c>
      <c r="F25" s="6" t="s">
        <v>13</v>
      </c>
      <c r="G25" s="7">
        <v>15.99</v>
      </c>
      <c r="H25" s="6"/>
      <c r="I25" s="6"/>
    </row>
    <row r="26" spans="1:9" ht="28.8" x14ac:dyDescent="0.3">
      <c r="A26" s="4" t="s">
        <v>66</v>
      </c>
      <c r="B26" s="5" t="s">
        <v>67</v>
      </c>
      <c r="C26" s="6" t="s">
        <v>41</v>
      </c>
      <c r="D26" s="6" t="s">
        <v>20</v>
      </c>
      <c r="E26" s="6">
        <v>2022</v>
      </c>
      <c r="F26" s="6" t="s">
        <v>13</v>
      </c>
      <c r="G26" s="7">
        <v>13.99</v>
      </c>
      <c r="H26" s="6"/>
      <c r="I26" s="6"/>
    </row>
    <row r="27" spans="1:9" ht="28.8" x14ac:dyDescent="0.3">
      <c r="A27" s="4" t="s">
        <v>68</v>
      </c>
      <c r="B27" s="5" t="s">
        <v>69</v>
      </c>
      <c r="C27" s="6" t="s">
        <v>41</v>
      </c>
      <c r="D27" s="6" t="s">
        <v>12</v>
      </c>
      <c r="E27" s="6">
        <v>2021</v>
      </c>
      <c r="F27" s="6" t="s">
        <v>13</v>
      </c>
      <c r="G27" s="7">
        <v>36.99</v>
      </c>
      <c r="H27" s="6"/>
      <c r="I27" s="6"/>
    </row>
    <row r="28" spans="1:9" ht="28.8" x14ac:dyDescent="0.3">
      <c r="A28" s="4" t="s">
        <v>70</v>
      </c>
      <c r="B28" s="5" t="s">
        <v>71</v>
      </c>
      <c r="C28" s="6" t="s">
        <v>41</v>
      </c>
      <c r="D28" s="6" t="s">
        <v>12</v>
      </c>
      <c r="E28" s="6">
        <v>2021</v>
      </c>
      <c r="F28" s="6" t="s">
        <v>13</v>
      </c>
      <c r="G28" s="7">
        <v>29.99</v>
      </c>
      <c r="H28" s="6"/>
      <c r="I28" s="6"/>
    </row>
    <row r="29" spans="1:9" ht="43.2" x14ac:dyDescent="0.3">
      <c r="A29" s="4" t="s">
        <v>72</v>
      </c>
      <c r="B29" s="5" t="s">
        <v>73</v>
      </c>
      <c r="C29" s="6" t="s">
        <v>41</v>
      </c>
      <c r="D29" s="6" t="s">
        <v>12</v>
      </c>
      <c r="E29" s="6">
        <v>2022</v>
      </c>
      <c r="F29" s="6" t="s">
        <v>13</v>
      </c>
      <c r="G29" s="7">
        <v>36.99</v>
      </c>
      <c r="H29" s="6"/>
      <c r="I29" s="6"/>
    </row>
    <row r="30" spans="1:9" ht="43.2" x14ac:dyDescent="0.3">
      <c r="A30" s="4" t="s">
        <v>74</v>
      </c>
      <c r="B30" s="5" t="s">
        <v>75</v>
      </c>
      <c r="C30" s="6" t="s">
        <v>41</v>
      </c>
      <c r="D30" s="6" t="s">
        <v>12</v>
      </c>
      <c r="E30" s="6">
        <v>2022</v>
      </c>
      <c r="F30" s="6" t="s">
        <v>76</v>
      </c>
      <c r="G30" s="7">
        <v>29.99</v>
      </c>
      <c r="H30" s="6"/>
      <c r="I30" s="6"/>
    </row>
    <row r="31" spans="1:9" ht="43.2" x14ac:dyDescent="0.3">
      <c r="A31" s="4" t="s">
        <v>77</v>
      </c>
      <c r="B31" s="5" t="s">
        <v>78</v>
      </c>
      <c r="C31" s="6" t="s">
        <v>41</v>
      </c>
      <c r="D31" s="6" t="s">
        <v>12</v>
      </c>
      <c r="E31" s="6">
        <v>2022</v>
      </c>
      <c r="F31" s="6" t="s">
        <v>13</v>
      </c>
      <c r="G31" s="7">
        <v>36.99</v>
      </c>
      <c r="H31" s="6"/>
      <c r="I31" s="6"/>
    </row>
    <row r="32" spans="1:9" ht="57.6" x14ac:dyDescent="0.3">
      <c r="A32" s="4" t="s">
        <v>79</v>
      </c>
      <c r="B32" s="5" t="s">
        <v>80</v>
      </c>
      <c r="C32" s="6" t="s">
        <v>41</v>
      </c>
      <c r="D32" s="6" t="s">
        <v>12</v>
      </c>
      <c r="E32" s="6">
        <v>2024</v>
      </c>
      <c r="F32" s="6" t="s">
        <v>13</v>
      </c>
      <c r="G32" s="7">
        <v>18.989999999999998</v>
      </c>
      <c r="H32" s="6"/>
      <c r="I32" s="6"/>
    </row>
    <row r="33" spans="1:9" x14ac:dyDescent="0.3">
      <c r="A33" s="4" t="s">
        <v>81</v>
      </c>
      <c r="B33" s="5" t="s">
        <v>82</v>
      </c>
      <c r="C33" s="6" t="s">
        <v>41</v>
      </c>
      <c r="D33" s="6" t="s">
        <v>20</v>
      </c>
      <c r="E33" s="6">
        <v>2024</v>
      </c>
      <c r="F33" s="6" t="s">
        <v>13</v>
      </c>
      <c r="G33" s="7">
        <v>15.99</v>
      </c>
      <c r="H33" s="6"/>
      <c r="I33" s="6"/>
    </row>
    <row r="34" spans="1:9" x14ac:dyDescent="0.3">
      <c r="A34" s="4" t="s">
        <v>83</v>
      </c>
      <c r="B34" s="5" t="s">
        <v>84</v>
      </c>
      <c r="C34" s="6" t="s">
        <v>41</v>
      </c>
      <c r="D34" s="6" t="s">
        <v>20</v>
      </c>
      <c r="E34" s="6">
        <v>2023</v>
      </c>
      <c r="F34" s="6" t="s">
        <v>13</v>
      </c>
      <c r="G34" s="7">
        <v>15.99</v>
      </c>
      <c r="H34" s="6"/>
      <c r="I34" s="6"/>
    </row>
    <row r="35" spans="1:9" ht="43.2" x14ac:dyDescent="0.3">
      <c r="A35" s="4" t="s">
        <v>85</v>
      </c>
      <c r="B35" s="5" t="s">
        <v>86</v>
      </c>
      <c r="C35" s="6" t="s">
        <v>41</v>
      </c>
      <c r="D35" s="6" t="s">
        <v>31</v>
      </c>
      <c r="E35" s="6">
        <v>2024</v>
      </c>
      <c r="F35" s="6" t="s">
        <v>13</v>
      </c>
      <c r="G35" s="7">
        <v>15.99</v>
      </c>
      <c r="H35" s="6"/>
      <c r="I35" s="6"/>
    </row>
    <row r="36" spans="1:9" ht="28.8" x14ac:dyDescent="0.3">
      <c r="A36" s="4" t="s">
        <v>87</v>
      </c>
      <c r="B36" s="5" t="s">
        <v>88</v>
      </c>
      <c r="C36" s="6" t="s">
        <v>41</v>
      </c>
      <c r="D36" s="6" t="s">
        <v>12</v>
      </c>
      <c r="E36" s="6">
        <v>2021</v>
      </c>
      <c r="F36" s="6" t="s">
        <v>13</v>
      </c>
      <c r="G36" s="7">
        <v>29.99</v>
      </c>
      <c r="H36" s="6"/>
      <c r="I36" s="6"/>
    </row>
    <row r="37" spans="1:9" ht="57.6" x14ac:dyDescent="0.3">
      <c r="A37" s="4" t="s">
        <v>89</v>
      </c>
      <c r="B37" s="5" t="s">
        <v>90</v>
      </c>
      <c r="C37" s="6" t="s">
        <v>41</v>
      </c>
      <c r="D37" s="6" t="s">
        <v>20</v>
      </c>
      <c r="E37" s="6">
        <v>2023</v>
      </c>
      <c r="F37" s="6" t="s">
        <v>13</v>
      </c>
      <c r="G37" s="7">
        <v>13.99</v>
      </c>
      <c r="H37" s="6"/>
      <c r="I37" s="6"/>
    </row>
    <row r="38" spans="1:9" ht="43.2" x14ac:dyDescent="0.3">
      <c r="A38" s="4" t="s">
        <v>91</v>
      </c>
      <c r="B38" s="5" t="s">
        <v>92</v>
      </c>
      <c r="C38" s="6" t="s">
        <v>41</v>
      </c>
      <c r="D38" s="6" t="s">
        <v>12</v>
      </c>
      <c r="E38" s="6">
        <v>2023</v>
      </c>
      <c r="F38" s="6" t="s">
        <v>13</v>
      </c>
      <c r="G38" s="7">
        <v>29.99</v>
      </c>
      <c r="H38" s="6"/>
      <c r="I38" s="6"/>
    </row>
    <row r="39" spans="1:9" ht="28.8" x14ac:dyDescent="0.3">
      <c r="A39" s="4" t="s">
        <v>93</v>
      </c>
      <c r="B39" s="5" t="s">
        <v>94</v>
      </c>
      <c r="C39" s="6" t="s">
        <v>41</v>
      </c>
      <c r="D39" s="6" t="s">
        <v>20</v>
      </c>
      <c r="E39" s="6">
        <v>2022</v>
      </c>
      <c r="F39" s="6" t="s">
        <v>13</v>
      </c>
      <c r="G39" s="7">
        <v>15.99</v>
      </c>
      <c r="H39" s="6"/>
      <c r="I39" s="6"/>
    </row>
    <row r="40" spans="1:9" ht="28.8" x14ac:dyDescent="0.3">
      <c r="A40" s="4" t="s">
        <v>95</v>
      </c>
      <c r="B40" s="5" t="s">
        <v>96</v>
      </c>
      <c r="C40" s="6" t="s">
        <v>41</v>
      </c>
      <c r="D40" s="6" t="s">
        <v>12</v>
      </c>
      <c r="E40" s="6">
        <v>2023</v>
      </c>
      <c r="F40" s="6" t="s">
        <v>13</v>
      </c>
      <c r="G40" s="7">
        <v>29.99</v>
      </c>
      <c r="H40" s="6"/>
      <c r="I40" s="6"/>
    </row>
    <row r="41" spans="1:9" ht="57.6" x14ac:dyDescent="0.3">
      <c r="A41" s="4" t="s">
        <v>97</v>
      </c>
      <c r="B41" s="5" t="s">
        <v>98</v>
      </c>
      <c r="C41" s="6" t="s">
        <v>41</v>
      </c>
      <c r="D41" s="6" t="s">
        <v>20</v>
      </c>
      <c r="E41" s="6">
        <v>2023</v>
      </c>
      <c r="F41" s="6" t="s">
        <v>13</v>
      </c>
      <c r="G41" s="7">
        <v>13.99</v>
      </c>
      <c r="H41" s="6"/>
      <c r="I41" s="6"/>
    </row>
    <row r="42" spans="1:9" ht="43.2" x14ac:dyDescent="0.3">
      <c r="A42" s="4" t="s">
        <v>99</v>
      </c>
      <c r="B42" s="5" t="s">
        <v>100</v>
      </c>
      <c r="C42" s="6" t="s">
        <v>41</v>
      </c>
      <c r="D42" s="6" t="s">
        <v>20</v>
      </c>
      <c r="E42" s="6">
        <v>2023</v>
      </c>
      <c r="F42" s="6" t="s">
        <v>13</v>
      </c>
      <c r="G42" s="7">
        <v>13.99</v>
      </c>
      <c r="H42" s="6"/>
      <c r="I42" s="6"/>
    </row>
    <row r="43" spans="1:9" ht="57.6" x14ac:dyDescent="0.3">
      <c r="A43" s="4" t="s">
        <v>101</v>
      </c>
      <c r="B43" s="5" t="s">
        <v>102</v>
      </c>
      <c r="C43" s="6" t="s">
        <v>41</v>
      </c>
      <c r="D43" s="6" t="s">
        <v>12</v>
      </c>
      <c r="E43" s="6">
        <v>2021</v>
      </c>
      <c r="F43" s="6" t="s">
        <v>13</v>
      </c>
      <c r="G43" s="7">
        <v>36.99</v>
      </c>
      <c r="H43" s="6"/>
      <c r="I43" s="6"/>
    </row>
    <row r="44" spans="1:9" ht="28.8" x14ac:dyDescent="0.3">
      <c r="A44" s="4" t="s">
        <v>103</v>
      </c>
      <c r="B44" s="5" t="s">
        <v>104</v>
      </c>
      <c r="C44" s="6" t="s">
        <v>41</v>
      </c>
      <c r="D44" s="6" t="s">
        <v>12</v>
      </c>
      <c r="E44" s="6">
        <v>2022</v>
      </c>
      <c r="F44" s="6" t="s">
        <v>13</v>
      </c>
      <c r="G44" s="7">
        <v>36.99</v>
      </c>
      <c r="H44" s="6"/>
      <c r="I44" s="6"/>
    </row>
    <row r="45" spans="1:9" ht="43.2" x14ac:dyDescent="0.3">
      <c r="A45" s="4" t="s">
        <v>105</v>
      </c>
      <c r="B45" s="5" t="s">
        <v>106</v>
      </c>
      <c r="C45" s="6" t="s">
        <v>41</v>
      </c>
      <c r="D45" s="6" t="s">
        <v>12</v>
      </c>
      <c r="E45" s="6">
        <v>2023</v>
      </c>
      <c r="F45" s="6" t="s">
        <v>13</v>
      </c>
      <c r="G45" s="7">
        <v>29.99</v>
      </c>
      <c r="H45" s="6"/>
      <c r="I45" s="6"/>
    </row>
    <row r="46" spans="1:9" ht="43.2" x14ac:dyDescent="0.3">
      <c r="A46" s="4" t="s">
        <v>107</v>
      </c>
      <c r="B46" s="5" t="s">
        <v>108</v>
      </c>
      <c r="C46" s="6" t="s">
        <v>41</v>
      </c>
      <c r="D46" s="6" t="s">
        <v>20</v>
      </c>
      <c r="E46" s="6">
        <v>2023</v>
      </c>
      <c r="F46" s="6" t="s">
        <v>13</v>
      </c>
      <c r="G46" s="7">
        <v>13.99</v>
      </c>
      <c r="H46" s="6"/>
      <c r="I46" s="6"/>
    </row>
    <row r="47" spans="1:9" ht="28.8" x14ac:dyDescent="0.3">
      <c r="A47" s="4" t="s">
        <v>109</v>
      </c>
      <c r="B47" s="5" t="s">
        <v>110</v>
      </c>
      <c r="C47" s="6" t="s">
        <v>41</v>
      </c>
      <c r="D47" s="6" t="s">
        <v>20</v>
      </c>
      <c r="E47" s="6">
        <v>2023</v>
      </c>
      <c r="F47" s="6" t="s">
        <v>13</v>
      </c>
      <c r="G47" s="7">
        <v>13.99</v>
      </c>
      <c r="H47" s="6"/>
      <c r="I47" s="6"/>
    </row>
    <row r="48" spans="1:9" ht="43.2" x14ac:dyDescent="0.3">
      <c r="A48" s="4" t="s">
        <v>111</v>
      </c>
      <c r="B48" s="5" t="s">
        <v>112</v>
      </c>
      <c r="C48" s="6" t="s">
        <v>41</v>
      </c>
      <c r="D48" s="6" t="s">
        <v>12</v>
      </c>
      <c r="E48" s="6">
        <v>2022</v>
      </c>
      <c r="F48" s="6" t="s">
        <v>13</v>
      </c>
      <c r="G48" s="7">
        <v>18.989999999999998</v>
      </c>
      <c r="H48" s="6"/>
      <c r="I48" s="6"/>
    </row>
    <row r="49" spans="1:9" ht="57.6" x14ac:dyDescent="0.3">
      <c r="A49" s="4" t="s">
        <v>113</v>
      </c>
      <c r="B49" s="5" t="s">
        <v>114</v>
      </c>
      <c r="C49" s="6" t="s">
        <v>41</v>
      </c>
      <c r="D49" s="6" t="s">
        <v>12</v>
      </c>
      <c r="E49" s="6">
        <v>2023</v>
      </c>
      <c r="F49" s="6" t="s">
        <v>13</v>
      </c>
      <c r="G49" s="7">
        <v>36.99</v>
      </c>
      <c r="H49" s="6"/>
      <c r="I49" s="6"/>
    </row>
    <row r="50" spans="1:9" ht="28.8" x14ac:dyDescent="0.3">
      <c r="A50" s="4" t="s">
        <v>115</v>
      </c>
      <c r="B50" s="5" t="s">
        <v>116</v>
      </c>
      <c r="C50" s="6" t="s">
        <v>41</v>
      </c>
      <c r="D50" s="6" t="s">
        <v>20</v>
      </c>
      <c r="E50" s="6">
        <v>2023</v>
      </c>
      <c r="F50" s="6" t="s">
        <v>13</v>
      </c>
      <c r="G50" s="7">
        <v>13.99</v>
      </c>
      <c r="H50" s="6"/>
      <c r="I50" s="6"/>
    </row>
    <row r="51" spans="1:9" ht="43.2" x14ac:dyDescent="0.3">
      <c r="A51" s="4" t="s">
        <v>117</v>
      </c>
      <c r="B51" s="5" t="s">
        <v>118</v>
      </c>
      <c r="C51" s="6" t="s">
        <v>41</v>
      </c>
      <c r="D51" s="6" t="s">
        <v>12</v>
      </c>
      <c r="E51" s="6">
        <v>2023</v>
      </c>
      <c r="F51" s="6" t="s">
        <v>13</v>
      </c>
      <c r="G51" s="7">
        <v>18.989999999999998</v>
      </c>
      <c r="H51" s="6"/>
      <c r="I51" s="6"/>
    </row>
    <row r="52" spans="1:9" ht="28.8" x14ac:dyDescent="0.3">
      <c r="A52" s="4" t="s">
        <v>119</v>
      </c>
      <c r="B52" s="5" t="s">
        <v>120</v>
      </c>
      <c r="C52" s="6" t="s">
        <v>41</v>
      </c>
      <c r="D52" s="6" t="s">
        <v>20</v>
      </c>
      <c r="E52" s="6">
        <v>2022</v>
      </c>
      <c r="F52" s="6" t="s">
        <v>13</v>
      </c>
      <c r="G52" s="7">
        <v>14.99</v>
      </c>
      <c r="H52" s="6"/>
      <c r="I52" s="6"/>
    </row>
    <row r="53" spans="1:9" ht="43.2" x14ac:dyDescent="0.3">
      <c r="A53" s="4" t="s">
        <v>121</v>
      </c>
      <c r="B53" s="5" t="s">
        <v>122</v>
      </c>
      <c r="C53" s="6" t="s">
        <v>41</v>
      </c>
      <c r="D53" s="6" t="s">
        <v>31</v>
      </c>
      <c r="E53" s="6">
        <v>2023</v>
      </c>
      <c r="F53" s="6" t="s">
        <v>13</v>
      </c>
      <c r="G53" s="7">
        <v>13.99</v>
      </c>
      <c r="H53" s="6"/>
      <c r="I53" s="6"/>
    </row>
    <row r="54" spans="1:9" ht="28.8" x14ac:dyDescent="0.3">
      <c r="A54" s="4" t="s">
        <v>123</v>
      </c>
      <c r="B54" s="5" t="s">
        <v>124</v>
      </c>
      <c r="C54" s="6" t="s">
        <v>41</v>
      </c>
      <c r="D54" s="6" t="s">
        <v>20</v>
      </c>
      <c r="E54" s="6">
        <v>2023</v>
      </c>
      <c r="F54" s="6" t="s">
        <v>13</v>
      </c>
      <c r="G54" s="7">
        <v>15.99</v>
      </c>
      <c r="H54" s="6"/>
      <c r="I54" s="6"/>
    </row>
    <row r="55" spans="1:9" ht="57.6" x14ac:dyDescent="0.3">
      <c r="A55" s="4" t="s">
        <v>125</v>
      </c>
      <c r="B55" s="5" t="s">
        <v>126</v>
      </c>
      <c r="C55" s="6" t="s">
        <v>41</v>
      </c>
      <c r="D55" s="6" t="s">
        <v>20</v>
      </c>
      <c r="E55" s="6">
        <v>2021</v>
      </c>
      <c r="F55" s="6" t="s">
        <v>13</v>
      </c>
      <c r="G55" s="7">
        <v>13.99</v>
      </c>
      <c r="H55" s="6"/>
      <c r="I55" s="6"/>
    </row>
    <row r="56" spans="1:9" ht="57.6" x14ac:dyDescent="0.3">
      <c r="A56" s="4" t="s">
        <v>127</v>
      </c>
      <c r="B56" s="5" t="s">
        <v>128</v>
      </c>
      <c r="C56" s="6" t="s">
        <v>41</v>
      </c>
      <c r="D56" s="6" t="s">
        <v>12</v>
      </c>
      <c r="E56" s="6">
        <v>2021</v>
      </c>
      <c r="F56" s="6" t="s">
        <v>13</v>
      </c>
      <c r="G56" s="7">
        <v>29.99</v>
      </c>
      <c r="H56" s="6"/>
      <c r="I56" s="6"/>
    </row>
    <row r="57" spans="1:9" ht="28.8" x14ac:dyDescent="0.3">
      <c r="A57" s="4" t="s">
        <v>129</v>
      </c>
      <c r="B57" s="5" t="s">
        <v>130</v>
      </c>
      <c r="C57" s="6" t="s">
        <v>41</v>
      </c>
      <c r="D57" s="6" t="s">
        <v>12</v>
      </c>
      <c r="E57" s="6">
        <v>2022</v>
      </c>
      <c r="F57" s="6" t="s">
        <v>13</v>
      </c>
      <c r="G57" s="7">
        <v>36.99</v>
      </c>
      <c r="H57" s="6"/>
      <c r="I57" s="6"/>
    </row>
    <row r="58" spans="1:9" ht="43.2" x14ac:dyDescent="0.3">
      <c r="A58" s="4" t="s">
        <v>131</v>
      </c>
      <c r="B58" s="5" t="s">
        <v>132</v>
      </c>
      <c r="C58" s="6" t="s">
        <v>41</v>
      </c>
      <c r="D58" s="6" t="s">
        <v>12</v>
      </c>
      <c r="E58" s="6">
        <v>2021</v>
      </c>
      <c r="F58" s="6" t="s">
        <v>13</v>
      </c>
      <c r="G58" s="7">
        <v>39.99</v>
      </c>
      <c r="H58" s="6" t="s">
        <v>61</v>
      </c>
      <c r="I58" s="6"/>
    </row>
    <row r="59" spans="1:9" ht="43.2" x14ac:dyDescent="0.3">
      <c r="A59" s="4" t="s">
        <v>133</v>
      </c>
      <c r="B59" s="5" t="s">
        <v>134</v>
      </c>
      <c r="C59" s="6" t="s">
        <v>41</v>
      </c>
      <c r="D59" s="6" t="s">
        <v>12</v>
      </c>
      <c r="E59" s="6">
        <v>2022</v>
      </c>
      <c r="F59" s="6" t="s">
        <v>13</v>
      </c>
      <c r="G59" s="7">
        <v>36.99</v>
      </c>
      <c r="H59" s="6"/>
      <c r="I59" s="6"/>
    </row>
    <row r="60" spans="1:9" ht="72" x14ac:dyDescent="0.3">
      <c r="A60" s="4" t="s">
        <v>135</v>
      </c>
      <c r="B60" s="5" t="s">
        <v>136</v>
      </c>
      <c r="C60" s="6" t="s">
        <v>41</v>
      </c>
      <c r="D60" s="6" t="s">
        <v>12</v>
      </c>
      <c r="E60" s="6">
        <v>2022</v>
      </c>
      <c r="F60" s="6" t="s">
        <v>13</v>
      </c>
      <c r="G60" s="7">
        <v>18.989999999999998</v>
      </c>
      <c r="H60" s="6"/>
      <c r="I60" s="6"/>
    </row>
    <row r="61" spans="1:9" x14ac:dyDescent="0.3">
      <c r="A61" s="4" t="s">
        <v>137</v>
      </c>
      <c r="B61" s="5" t="s">
        <v>138</v>
      </c>
      <c r="C61" s="6" t="s">
        <v>41</v>
      </c>
      <c r="D61" s="6" t="s">
        <v>20</v>
      </c>
      <c r="E61" s="6">
        <v>2023</v>
      </c>
      <c r="F61" s="6" t="s">
        <v>13</v>
      </c>
      <c r="G61" s="7">
        <v>13.99</v>
      </c>
      <c r="H61" s="6"/>
      <c r="I61" s="6"/>
    </row>
    <row r="62" spans="1:9" ht="28.8" x14ac:dyDescent="0.3">
      <c r="A62" s="4" t="s">
        <v>139</v>
      </c>
      <c r="B62" s="5" t="s">
        <v>140</v>
      </c>
      <c r="C62" s="6" t="s">
        <v>41</v>
      </c>
      <c r="D62" s="6" t="s">
        <v>12</v>
      </c>
      <c r="E62" s="6">
        <v>2022</v>
      </c>
      <c r="F62" s="6" t="s">
        <v>13</v>
      </c>
      <c r="G62" s="7">
        <v>29.99</v>
      </c>
      <c r="H62" s="6"/>
      <c r="I62" s="6"/>
    </row>
    <row r="63" spans="1:9" ht="28.8" x14ac:dyDescent="0.3">
      <c r="A63" s="4" t="s">
        <v>141</v>
      </c>
      <c r="B63" s="5" t="s">
        <v>142</v>
      </c>
      <c r="C63" s="6" t="s">
        <v>41</v>
      </c>
      <c r="D63" s="6" t="s">
        <v>20</v>
      </c>
      <c r="E63" s="6">
        <v>2021</v>
      </c>
      <c r="F63" s="6" t="s">
        <v>13</v>
      </c>
      <c r="G63" s="7">
        <v>13.99</v>
      </c>
      <c r="H63" s="6"/>
      <c r="I63" s="6"/>
    </row>
    <row r="64" spans="1:9" ht="57.6" x14ac:dyDescent="0.3">
      <c r="A64" s="4" t="s">
        <v>143</v>
      </c>
      <c r="B64" s="5" t="s">
        <v>144</v>
      </c>
      <c r="C64" s="6" t="s">
        <v>41</v>
      </c>
      <c r="D64" s="6" t="s">
        <v>20</v>
      </c>
      <c r="E64" s="6">
        <v>2022</v>
      </c>
      <c r="F64" s="6" t="s">
        <v>13</v>
      </c>
      <c r="G64" s="7">
        <v>15.99</v>
      </c>
      <c r="H64" s="6"/>
      <c r="I64" s="6"/>
    </row>
    <row r="65" spans="1:9" ht="28.8" x14ac:dyDescent="0.3">
      <c r="A65" s="4" t="s">
        <v>145</v>
      </c>
      <c r="B65" s="5" t="s">
        <v>146</v>
      </c>
      <c r="C65" s="6" t="s">
        <v>41</v>
      </c>
      <c r="D65" s="6" t="s">
        <v>20</v>
      </c>
      <c r="E65" s="6">
        <v>2022</v>
      </c>
      <c r="F65" s="6" t="s">
        <v>13</v>
      </c>
      <c r="G65" s="7">
        <v>13.99</v>
      </c>
      <c r="H65" s="6"/>
      <c r="I65" s="6"/>
    </row>
    <row r="66" spans="1:9" ht="43.2" x14ac:dyDescent="0.3">
      <c r="A66" s="4" t="s">
        <v>147</v>
      </c>
      <c r="B66" s="5" t="s">
        <v>148</v>
      </c>
      <c r="C66" s="6" t="s">
        <v>41</v>
      </c>
      <c r="D66" s="6" t="s">
        <v>31</v>
      </c>
      <c r="E66" s="6">
        <v>2022</v>
      </c>
      <c r="F66" s="6" t="s">
        <v>13</v>
      </c>
      <c r="G66" s="7">
        <v>15.99</v>
      </c>
      <c r="H66" s="6"/>
      <c r="I66" s="6"/>
    </row>
    <row r="67" spans="1:9" ht="43.2" x14ac:dyDescent="0.3">
      <c r="A67" s="4" t="s">
        <v>149</v>
      </c>
      <c r="B67" s="5" t="s">
        <v>150</v>
      </c>
      <c r="C67" s="6" t="s">
        <v>41</v>
      </c>
      <c r="D67" s="6" t="s">
        <v>12</v>
      </c>
      <c r="E67" s="6">
        <v>2022</v>
      </c>
      <c r="F67" s="6" t="s">
        <v>13</v>
      </c>
      <c r="G67" s="7">
        <v>29.99</v>
      </c>
      <c r="H67" s="6" t="s">
        <v>61</v>
      </c>
      <c r="I67" s="6"/>
    </row>
    <row r="68" spans="1:9" ht="43.2" x14ac:dyDescent="0.3">
      <c r="A68" s="4" t="s">
        <v>151</v>
      </c>
      <c r="B68" s="5" t="s">
        <v>152</v>
      </c>
      <c r="C68" s="6" t="s">
        <v>41</v>
      </c>
      <c r="D68" s="6" t="s">
        <v>20</v>
      </c>
      <c r="E68" s="6">
        <v>2021</v>
      </c>
      <c r="F68" s="6" t="s">
        <v>13</v>
      </c>
      <c r="G68" s="7">
        <v>13.99</v>
      </c>
      <c r="H68" s="6"/>
      <c r="I68" s="6"/>
    </row>
    <row r="69" spans="1:9" ht="57.6" x14ac:dyDescent="0.3">
      <c r="A69" s="4" t="s">
        <v>153</v>
      </c>
      <c r="B69" s="5" t="s">
        <v>154</v>
      </c>
      <c r="C69" s="6" t="s">
        <v>41</v>
      </c>
      <c r="D69" s="6" t="s">
        <v>12</v>
      </c>
      <c r="E69" s="6">
        <v>2022</v>
      </c>
      <c r="F69" s="6" t="s">
        <v>13</v>
      </c>
      <c r="G69" s="7">
        <v>36.99</v>
      </c>
      <c r="H69" s="6"/>
      <c r="I69" s="6"/>
    </row>
    <row r="70" spans="1:9" ht="28.8" x14ac:dyDescent="0.3">
      <c r="A70" s="4" t="s">
        <v>155</v>
      </c>
      <c r="B70" s="5" t="s">
        <v>156</v>
      </c>
      <c r="C70" s="6" t="s">
        <v>41</v>
      </c>
      <c r="D70" s="6" t="s">
        <v>20</v>
      </c>
      <c r="E70" s="6">
        <v>2021</v>
      </c>
      <c r="F70" s="6" t="s">
        <v>13</v>
      </c>
      <c r="G70" s="7">
        <v>18.989999999999998</v>
      </c>
      <c r="H70" s="6"/>
      <c r="I70" s="6"/>
    </row>
    <row r="71" spans="1:9" ht="28.8" x14ac:dyDescent="0.3">
      <c r="A71" s="4" t="s">
        <v>157</v>
      </c>
      <c r="B71" s="5" t="s">
        <v>158</v>
      </c>
      <c r="C71" s="6" t="s">
        <v>41</v>
      </c>
      <c r="D71" s="6" t="s">
        <v>12</v>
      </c>
      <c r="E71" s="6">
        <v>2023</v>
      </c>
      <c r="F71" s="6" t="s">
        <v>76</v>
      </c>
      <c r="G71" s="7">
        <v>18.989999999999998</v>
      </c>
      <c r="H71" s="6"/>
      <c r="I71" s="6"/>
    </row>
    <row r="72" spans="1:9" ht="43.2" x14ac:dyDescent="0.3">
      <c r="A72" s="4" t="s">
        <v>159</v>
      </c>
      <c r="B72" s="5" t="s">
        <v>160</v>
      </c>
      <c r="C72" s="6" t="s">
        <v>41</v>
      </c>
      <c r="D72" s="6" t="s">
        <v>12</v>
      </c>
      <c r="E72" s="6">
        <v>2021</v>
      </c>
      <c r="F72" s="6" t="s">
        <v>13</v>
      </c>
      <c r="G72" s="7">
        <v>36.99</v>
      </c>
      <c r="H72" s="6"/>
      <c r="I72" s="6"/>
    </row>
    <row r="73" spans="1:9" ht="72" x14ac:dyDescent="0.3">
      <c r="A73" s="4" t="s">
        <v>161</v>
      </c>
      <c r="B73" s="5" t="s">
        <v>162</v>
      </c>
      <c r="C73" s="6" t="s">
        <v>41</v>
      </c>
      <c r="D73" s="6" t="s">
        <v>12</v>
      </c>
      <c r="E73" s="6">
        <v>2023</v>
      </c>
      <c r="F73" s="6" t="s">
        <v>13</v>
      </c>
      <c r="G73" s="7">
        <v>39.99</v>
      </c>
      <c r="H73" s="6"/>
      <c r="I73" s="6"/>
    </row>
    <row r="74" spans="1:9" ht="43.2" x14ac:dyDescent="0.3">
      <c r="A74" s="4" t="s">
        <v>163</v>
      </c>
      <c r="B74" s="5" t="s">
        <v>164</v>
      </c>
      <c r="C74" s="6" t="s">
        <v>41</v>
      </c>
      <c r="D74" s="6" t="s">
        <v>20</v>
      </c>
      <c r="E74" s="6">
        <v>2023</v>
      </c>
      <c r="F74" s="6" t="s">
        <v>13</v>
      </c>
      <c r="G74" s="7">
        <v>13.99</v>
      </c>
      <c r="H74" s="6"/>
      <c r="I74" s="6"/>
    </row>
    <row r="75" spans="1:9" ht="57.6" x14ac:dyDescent="0.3">
      <c r="A75" s="4" t="s">
        <v>165</v>
      </c>
      <c r="B75" s="5" t="s">
        <v>166</v>
      </c>
      <c r="C75" s="6" t="s">
        <v>41</v>
      </c>
      <c r="D75" s="6" t="s">
        <v>12</v>
      </c>
      <c r="E75" s="6">
        <v>2021</v>
      </c>
      <c r="F75" s="6" t="s">
        <v>13</v>
      </c>
      <c r="G75" s="7">
        <v>36.99</v>
      </c>
      <c r="H75" s="6"/>
      <c r="I75" s="6"/>
    </row>
    <row r="76" spans="1:9" ht="72" x14ac:dyDescent="0.3">
      <c r="A76" s="4" t="s">
        <v>167</v>
      </c>
      <c r="B76" s="5" t="s">
        <v>168</v>
      </c>
      <c r="C76" s="6" t="s">
        <v>41</v>
      </c>
      <c r="D76" s="6" t="s">
        <v>12</v>
      </c>
      <c r="E76" s="6">
        <v>2023</v>
      </c>
      <c r="F76" s="6" t="s">
        <v>13</v>
      </c>
      <c r="G76" s="7">
        <v>34.99</v>
      </c>
      <c r="H76" s="6"/>
      <c r="I76" s="6"/>
    </row>
    <row r="77" spans="1:9" ht="28.8" x14ac:dyDescent="0.3">
      <c r="A77" s="4" t="s">
        <v>169</v>
      </c>
      <c r="B77" s="5" t="s">
        <v>170</v>
      </c>
      <c r="C77" s="6" t="s">
        <v>41</v>
      </c>
      <c r="D77" s="6" t="s">
        <v>20</v>
      </c>
      <c r="E77" s="6">
        <v>2022</v>
      </c>
      <c r="F77" s="6" t="s">
        <v>13</v>
      </c>
      <c r="G77" s="7">
        <v>15.99</v>
      </c>
      <c r="H77" s="6"/>
      <c r="I77" s="6"/>
    </row>
    <row r="78" spans="1:9" ht="43.2" x14ac:dyDescent="0.3">
      <c r="A78" s="4" t="s">
        <v>171</v>
      </c>
      <c r="B78" s="5" t="s">
        <v>172</v>
      </c>
      <c r="C78" s="6" t="s">
        <v>41</v>
      </c>
      <c r="D78" s="6" t="s">
        <v>12</v>
      </c>
      <c r="E78" s="6">
        <v>2022</v>
      </c>
      <c r="F78" s="6" t="s">
        <v>13</v>
      </c>
      <c r="G78" s="7">
        <v>36.99</v>
      </c>
      <c r="H78" s="6"/>
      <c r="I78" s="6"/>
    </row>
    <row r="79" spans="1:9" ht="28.8" x14ac:dyDescent="0.3">
      <c r="A79" s="4" t="s">
        <v>173</v>
      </c>
      <c r="B79" s="5" t="s">
        <v>174</v>
      </c>
      <c r="C79" s="6" t="s">
        <v>41</v>
      </c>
      <c r="D79" s="6" t="s">
        <v>20</v>
      </c>
      <c r="E79" s="6">
        <v>2021</v>
      </c>
      <c r="F79" s="6" t="s">
        <v>13</v>
      </c>
      <c r="G79" s="7">
        <v>13.99</v>
      </c>
      <c r="H79" s="6"/>
      <c r="I79" s="6"/>
    </row>
    <row r="80" spans="1:9" ht="43.2" x14ac:dyDescent="0.3">
      <c r="A80" s="4" t="s">
        <v>175</v>
      </c>
      <c r="B80" s="5" t="s">
        <v>176</v>
      </c>
      <c r="C80" s="6" t="s">
        <v>41</v>
      </c>
      <c r="D80" s="6" t="s">
        <v>20</v>
      </c>
      <c r="E80" s="6">
        <v>2021</v>
      </c>
      <c r="F80" s="6" t="s">
        <v>13</v>
      </c>
      <c r="G80" s="7">
        <v>15.99</v>
      </c>
      <c r="H80" s="6"/>
      <c r="I80" s="6"/>
    </row>
    <row r="81" spans="1:9" ht="57.6" x14ac:dyDescent="0.3">
      <c r="A81" s="4" t="s">
        <v>177</v>
      </c>
      <c r="B81" s="5" t="s">
        <v>178</v>
      </c>
      <c r="C81" s="6" t="s">
        <v>41</v>
      </c>
      <c r="D81" s="6" t="s">
        <v>12</v>
      </c>
      <c r="E81" s="6">
        <v>2021</v>
      </c>
      <c r="F81" s="6" t="s">
        <v>13</v>
      </c>
      <c r="G81" s="7">
        <v>36.99</v>
      </c>
      <c r="H81" s="6"/>
      <c r="I81" s="6"/>
    </row>
    <row r="82" spans="1:9" ht="28.8" x14ac:dyDescent="0.3">
      <c r="A82" s="4" t="s">
        <v>179</v>
      </c>
      <c r="B82" s="5" t="s">
        <v>180</v>
      </c>
      <c r="C82" s="6" t="s">
        <v>41</v>
      </c>
      <c r="D82" s="6" t="s">
        <v>20</v>
      </c>
      <c r="E82" s="6">
        <v>2023</v>
      </c>
      <c r="F82" s="6" t="s">
        <v>13</v>
      </c>
      <c r="G82" s="7">
        <v>13.99</v>
      </c>
      <c r="H82" s="6"/>
      <c r="I82" s="6"/>
    </row>
    <row r="83" spans="1:9" x14ac:dyDescent="0.3">
      <c r="A83" s="4" t="s">
        <v>181</v>
      </c>
      <c r="B83" s="5" t="s">
        <v>182</v>
      </c>
      <c r="C83" s="6" t="s">
        <v>41</v>
      </c>
      <c r="D83" s="6" t="s">
        <v>12</v>
      </c>
      <c r="E83" s="6">
        <v>2024</v>
      </c>
      <c r="F83" s="6" t="s">
        <v>13</v>
      </c>
      <c r="G83" s="7">
        <v>36.99</v>
      </c>
      <c r="H83" s="6"/>
      <c r="I83" s="6"/>
    </row>
    <row r="84" spans="1:9" ht="57.6" x14ac:dyDescent="0.3">
      <c r="A84" s="4" t="s">
        <v>183</v>
      </c>
      <c r="B84" s="5" t="s">
        <v>184</v>
      </c>
      <c r="C84" s="6" t="s">
        <v>41</v>
      </c>
      <c r="D84" s="6" t="s">
        <v>20</v>
      </c>
      <c r="E84" s="6">
        <v>2023</v>
      </c>
      <c r="F84" s="6" t="s">
        <v>13</v>
      </c>
      <c r="G84" s="7">
        <v>13.99</v>
      </c>
      <c r="H84" s="6"/>
      <c r="I84" s="6"/>
    </row>
    <row r="85" spans="1:9" x14ac:dyDescent="0.3">
      <c r="A85" s="4" t="s">
        <v>185</v>
      </c>
      <c r="B85" s="5" t="s">
        <v>186</v>
      </c>
      <c r="C85" s="6" t="s">
        <v>41</v>
      </c>
      <c r="D85" s="6" t="s">
        <v>20</v>
      </c>
      <c r="E85" s="6">
        <v>2023</v>
      </c>
      <c r="F85" s="6" t="s">
        <v>13</v>
      </c>
      <c r="G85" s="7">
        <v>15.99</v>
      </c>
      <c r="H85" s="6"/>
      <c r="I85" s="6"/>
    </row>
    <row r="86" spans="1:9" ht="57.6" x14ac:dyDescent="0.3">
      <c r="A86" s="4" t="s">
        <v>187</v>
      </c>
      <c r="B86" s="5" t="s">
        <v>188</v>
      </c>
      <c r="C86" s="6" t="s">
        <v>41</v>
      </c>
      <c r="D86" s="6" t="s">
        <v>20</v>
      </c>
      <c r="E86" s="6">
        <v>2022</v>
      </c>
      <c r="F86" s="6" t="s">
        <v>13</v>
      </c>
      <c r="G86" s="7">
        <v>13.99</v>
      </c>
      <c r="H86" s="6"/>
      <c r="I86" s="6"/>
    </row>
    <row r="87" spans="1:9" ht="43.2" x14ac:dyDescent="0.3">
      <c r="A87" s="4" t="s">
        <v>189</v>
      </c>
      <c r="B87" s="5" t="s">
        <v>190</v>
      </c>
      <c r="C87" s="6" t="s">
        <v>41</v>
      </c>
      <c r="D87" s="6" t="s">
        <v>20</v>
      </c>
      <c r="E87" s="6">
        <v>2024</v>
      </c>
      <c r="F87" s="6" t="s">
        <v>13</v>
      </c>
      <c r="G87" s="7">
        <v>15.99</v>
      </c>
      <c r="H87" s="6"/>
      <c r="I87" s="6"/>
    </row>
    <row r="88" spans="1:9" ht="57.6" x14ac:dyDescent="0.3">
      <c r="A88" s="4" t="s">
        <v>191</v>
      </c>
      <c r="B88" s="5" t="s">
        <v>192</v>
      </c>
      <c r="C88" s="6" t="s">
        <v>41</v>
      </c>
      <c r="D88" s="6" t="s">
        <v>20</v>
      </c>
      <c r="E88" s="6">
        <v>2022</v>
      </c>
      <c r="F88" s="6" t="s">
        <v>13</v>
      </c>
      <c r="G88" s="7">
        <v>13.99</v>
      </c>
      <c r="H88" s="6"/>
      <c r="I88" s="6"/>
    </row>
    <row r="89" spans="1:9" ht="57.6" x14ac:dyDescent="0.3">
      <c r="A89" s="4" t="s">
        <v>193</v>
      </c>
      <c r="B89" s="5" t="s">
        <v>194</v>
      </c>
      <c r="C89" s="6" t="s">
        <v>41</v>
      </c>
      <c r="D89" s="6" t="s">
        <v>20</v>
      </c>
      <c r="E89" s="6">
        <v>2024</v>
      </c>
      <c r="F89" s="6" t="s">
        <v>13</v>
      </c>
      <c r="G89" s="7">
        <v>36.99</v>
      </c>
      <c r="H89" s="6"/>
      <c r="I89" s="6" t="s">
        <v>61</v>
      </c>
    </row>
    <row r="90" spans="1:9" ht="43.2" x14ac:dyDescent="0.3">
      <c r="A90" s="4" t="s">
        <v>195</v>
      </c>
      <c r="B90" s="5" t="s">
        <v>196</v>
      </c>
      <c r="C90" s="6" t="s">
        <v>41</v>
      </c>
      <c r="D90" s="6" t="s">
        <v>12</v>
      </c>
      <c r="E90" s="6">
        <v>2024</v>
      </c>
      <c r="F90" s="6" t="s">
        <v>13</v>
      </c>
      <c r="G90" s="7">
        <v>0.99</v>
      </c>
      <c r="H90" s="6"/>
      <c r="I90" s="6"/>
    </row>
    <row r="91" spans="1:9" ht="43.2" x14ac:dyDescent="0.3">
      <c r="A91" s="4" t="s">
        <v>197</v>
      </c>
      <c r="B91" s="5" t="s">
        <v>198</v>
      </c>
      <c r="C91" s="6" t="s">
        <v>41</v>
      </c>
      <c r="D91" s="6" t="s">
        <v>12</v>
      </c>
      <c r="E91" s="6">
        <v>2023</v>
      </c>
      <c r="F91" s="6" t="s">
        <v>13</v>
      </c>
      <c r="G91" s="7">
        <v>39.99</v>
      </c>
      <c r="H91" s="6"/>
      <c r="I91" s="6"/>
    </row>
    <row r="92" spans="1:9" ht="43.2" x14ac:dyDescent="0.3">
      <c r="A92" s="4" t="s">
        <v>199</v>
      </c>
      <c r="B92" s="5" t="s">
        <v>200</v>
      </c>
      <c r="C92" s="6" t="s">
        <v>41</v>
      </c>
      <c r="D92" s="6" t="s">
        <v>201</v>
      </c>
      <c r="E92" s="6">
        <v>2024</v>
      </c>
      <c r="F92" s="6" t="s">
        <v>76</v>
      </c>
      <c r="G92" s="7">
        <v>0.99</v>
      </c>
      <c r="H92" s="6"/>
      <c r="I92" s="6"/>
    </row>
    <row r="93" spans="1:9" ht="43.2" x14ac:dyDescent="0.3">
      <c r="A93" s="4" t="s">
        <v>202</v>
      </c>
      <c r="B93" s="5" t="s">
        <v>203</v>
      </c>
      <c r="C93" s="6" t="s">
        <v>41</v>
      </c>
      <c r="D93" s="6" t="s">
        <v>12</v>
      </c>
      <c r="E93" s="6">
        <v>2022</v>
      </c>
      <c r="F93" s="6" t="s">
        <v>13</v>
      </c>
      <c r="G93" s="7">
        <v>24.99</v>
      </c>
      <c r="H93" s="6"/>
      <c r="I93" s="6"/>
    </row>
    <row r="94" spans="1:9" ht="57.6" x14ac:dyDescent="0.3">
      <c r="A94" s="4" t="s">
        <v>204</v>
      </c>
      <c r="B94" s="5" t="s">
        <v>205</v>
      </c>
      <c r="C94" s="6" t="s">
        <v>41</v>
      </c>
      <c r="D94" s="6" t="s">
        <v>20</v>
      </c>
      <c r="E94" s="6">
        <v>2023</v>
      </c>
      <c r="F94" s="6" t="s">
        <v>13</v>
      </c>
      <c r="G94" s="7">
        <v>13.99</v>
      </c>
      <c r="H94" s="6"/>
      <c r="I94" s="6"/>
    </row>
    <row r="95" spans="1:9" ht="43.2" x14ac:dyDescent="0.3">
      <c r="A95" s="4" t="s">
        <v>206</v>
      </c>
      <c r="B95" s="5" t="s">
        <v>207</v>
      </c>
      <c r="C95" s="6" t="s">
        <v>41</v>
      </c>
      <c r="D95" s="6" t="s">
        <v>12</v>
      </c>
      <c r="E95" s="6">
        <v>2021</v>
      </c>
      <c r="F95" s="6" t="s">
        <v>13</v>
      </c>
      <c r="G95" s="7">
        <v>36.99</v>
      </c>
      <c r="H95" s="6"/>
      <c r="I95" s="6"/>
    </row>
    <row r="96" spans="1:9" ht="28.8" x14ac:dyDescent="0.3">
      <c r="A96" s="4" t="s">
        <v>208</v>
      </c>
      <c r="B96" s="5" t="s">
        <v>209</v>
      </c>
      <c r="C96" s="6" t="s">
        <v>41</v>
      </c>
      <c r="D96" s="6" t="s">
        <v>20</v>
      </c>
      <c r="E96" s="6">
        <v>2021</v>
      </c>
      <c r="F96" s="6" t="s">
        <v>13</v>
      </c>
      <c r="G96" s="7">
        <v>15.99</v>
      </c>
      <c r="H96" s="6"/>
      <c r="I96" s="6"/>
    </row>
    <row r="97" spans="1:9" ht="43.2" x14ac:dyDescent="0.3">
      <c r="A97" s="4" t="s">
        <v>210</v>
      </c>
      <c r="B97" s="5" t="s">
        <v>211</v>
      </c>
      <c r="C97" s="6" t="s">
        <v>41</v>
      </c>
      <c r="D97" s="6" t="s">
        <v>20</v>
      </c>
      <c r="E97" s="6">
        <v>2021</v>
      </c>
      <c r="F97" s="6" t="s">
        <v>13</v>
      </c>
      <c r="G97" s="7">
        <v>15.99</v>
      </c>
      <c r="H97" s="6"/>
      <c r="I97" s="6"/>
    </row>
    <row r="98" spans="1:9" ht="57.6" x14ac:dyDescent="0.3">
      <c r="A98" s="4" t="s">
        <v>212</v>
      </c>
      <c r="B98" s="5" t="s">
        <v>213</v>
      </c>
      <c r="C98" s="6" t="s">
        <v>41</v>
      </c>
      <c r="D98" s="6" t="s">
        <v>12</v>
      </c>
      <c r="E98" s="6">
        <v>2022</v>
      </c>
      <c r="F98" s="6" t="s">
        <v>13</v>
      </c>
      <c r="G98" s="7">
        <v>18.989999999999998</v>
      </c>
      <c r="H98" s="6" t="s">
        <v>61</v>
      </c>
      <c r="I98" s="6"/>
    </row>
    <row r="99" spans="1:9" ht="43.2" x14ac:dyDescent="0.3">
      <c r="A99" s="4" t="s">
        <v>214</v>
      </c>
      <c r="B99" s="5" t="s">
        <v>215</v>
      </c>
      <c r="C99" s="6" t="s">
        <v>41</v>
      </c>
      <c r="D99" s="6" t="s">
        <v>20</v>
      </c>
      <c r="E99" s="6">
        <v>2023</v>
      </c>
      <c r="F99" s="6" t="s">
        <v>13</v>
      </c>
      <c r="G99" s="7">
        <v>13.99</v>
      </c>
      <c r="H99" s="6"/>
      <c r="I99" s="6"/>
    </row>
    <row r="100" spans="1:9" ht="43.2" x14ac:dyDescent="0.3">
      <c r="A100" s="4" t="s">
        <v>216</v>
      </c>
      <c r="B100" s="5" t="s">
        <v>217</v>
      </c>
      <c r="C100" s="6" t="s">
        <v>41</v>
      </c>
      <c r="D100" s="6" t="s">
        <v>20</v>
      </c>
      <c r="E100" s="6">
        <v>2023</v>
      </c>
      <c r="F100" s="6" t="s">
        <v>13</v>
      </c>
      <c r="G100" s="7">
        <v>15.99</v>
      </c>
      <c r="H100" s="6"/>
      <c r="I100" s="6"/>
    </row>
    <row r="101" spans="1:9" ht="43.2" x14ac:dyDescent="0.3">
      <c r="A101" s="4" t="s">
        <v>218</v>
      </c>
      <c r="B101" s="5" t="s">
        <v>219</v>
      </c>
      <c r="C101" s="6" t="s">
        <v>41</v>
      </c>
      <c r="D101" s="6" t="s">
        <v>20</v>
      </c>
      <c r="E101" s="6">
        <v>2022</v>
      </c>
      <c r="F101" s="6" t="s">
        <v>13</v>
      </c>
      <c r="G101" s="7">
        <v>15.99</v>
      </c>
      <c r="H101" s="6"/>
      <c r="I101" s="6"/>
    </row>
    <row r="102" spans="1:9" ht="43.2" x14ac:dyDescent="0.3">
      <c r="A102" s="4" t="s">
        <v>220</v>
      </c>
      <c r="B102" s="5" t="s">
        <v>221</v>
      </c>
      <c r="C102" s="6" t="s">
        <v>41</v>
      </c>
      <c r="D102" s="6" t="s">
        <v>12</v>
      </c>
      <c r="E102" s="6">
        <v>2023</v>
      </c>
      <c r="F102" s="6" t="s">
        <v>13</v>
      </c>
      <c r="G102" s="7">
        <v>29.99</v>
      </c>
      <c r="H102" s="6"/>
      <c r="I102" s="6"/>
    </row>
    <row r="103" spans="1:9" ht="43.2" x14ac:dyDescent="0.3">
      <c r="A103" s="4" t="s">
        <v>222</v>
      </c>
      <c r="B103" s="5" t="s">
        <v>223</v>
      </c>
      <c r="C103" s="6" t="s">
        <v>41</v>
      </c>
      <c r="D103" s="6" t="s">
        <v>12</v>
      </c>
      <c r="E103" s="6">
        <v>2023</v>
      </c>
      <c r="F103" s="6" t="s">
        <v>13</v>
      </c>
      <c r="G103" s="7">
        <v>18.989999999999998</v>
      </c>
      <c r="H103" s="6" t="s">
        <v>61</v>
      </c>
      <c r="I103" s="6"/>
    </row>
    <row r="104" spans="1:9" ht="28.8" x14ac:dyDescent="0.3">
      <c r="A104" s="4" t="s">
        <v>224</v>
      </c>
      <c r="B104" s="5" t="s">
        <v>225</v>
      </c>
      <c r="C104" s="6" t="s">
        <v>41</v>
      </c>
      <c r="D104" s="6" t="s">
        <v>201</v>
      </c>
      <c r="E104" s="6">
        <v>2023</v>
      </c>
      <c r="F104" s="6" t="s">
        <v>13</v>
      </c>
      <c r="G104" s="7">
        <v>14.99</v>
      </c>
      <c r="H104" s="6"/>
      <c r="I104" s="6"/>
    </row>
    <row r="105" spans="1:9" ht="57.6" x14ac:dyDescent="0.3">
      <c r="A105" s="4" t="s">
        <v>226</v>
      </c>
      <c r="B105" s="5" t="s">
        <v>227</v>
      </c>
      <c r="C105" s="6" t="s">
        <v>41</v>
      </c>
      <c r="D105" s="6" t="s">
        <v>12</v>
      </c>
      <c r="E105" s="6">
        <v>2021</v>
      </c>
      <c r="F105" s="6" t="s">
        <v>13</v>
      </c>
      <c r="G105" s="7">
        <v>29.99</v>
      </c>
      <c r="H105" s="6"/>
      <c r="I105" s="6"/>
    </row>
    <row r="106" spans="1:9" ht="43.2" x14ac:dyDescent="0.3">
      <c r="A106" s="4" t="s">
        <v>228</v>
      </c>
      <c r="B106" s="5" t="s">
        <v>229</v>
      </c>
      <c r="C106" s="6" t="s">
        <v>46</v>
      </c>
      <c r="D106" s="6" t="s">
        <v>12</v>
      </c>
      <c r="E106" s="6">
        <v>2022</v>
      </c>
      <c r="F106" s="6" t="s">
        <v>13</v>
      </c>
      <c r="G106" s="7">
        <v>18.989999999999998</v>
      </c>
      <c r="H106" s="6" t="s">
        <v>61</v>
      </c>
      <c r="I106" s="6"/>
    </row>
    <row r="107" spans="1:9" ht="57.6" x14ac:dyDescent="0.3">
      <c r="A107" s="4" t="s">
        <v>230</v>
      </c>
      <c r="B107" s="5" t="s">
        <v>231</v>
      </c>
      <c r="C107" s="6" t="s">
        <v>41</v>
      </c>
      <c r="D107" s="6" t="s">
        <v>12</v>
      </c>
      <c r="E107" s="6">
        <v>2021</v>
      </c>
      <c r="F107" s="6" t="s">
        <v>13</v>
      </c>
      <c r="G107" s="7">
        <v>36.99</v>
      </c>
      <c r="H107" s="6"/>
      <c r="I107" s="6"/>
    </row>
    <row r="108" spans="1:9" ht="28.8" x14ac:dyDescent="0.3">
      <c r="A108" s="4" t="s">
        <v>232</v>
      </c>
      <c r="B108" s="5" t="s">
        <v>233</v>
      </c>
      <c r="C108" s="6" t="s">
        <v>41</v>
      </c>
      <c r="D108" s="6" t="s">
        <v>20</v>
      </c>
      <c r="E108" s="6">
        <v>2022</v>
      </c>
      <c r="F108" s="6" t="s">
        <v>13</v>
      </c>
      <c r="G108" s="7">
        <v>18.989999999999998</v>
      </c>
      <c r="H108" s="6"/>
      <c r="I108" s="6"/>
    </row>
    <row r="109" spans="1:9" ht="28.8" x14ac:dyDescent="0.3">
      <c r="A109" s="4" t="s">
        <v>234</v>
      </c>
      <c r="B109" s="5" t="s">
        <v>235</v>
      </c>
      <c r="C109" s="6" t="s">
        <v>41</v>
      </c>
      <c r="D109" s="6" t="s">
        <v>20</v>
      </c>
      <c r="E109" s="6">
        <v>2022</v>
      </c>
      <c r="F109" s="6" t="s">
        <v>13</v>
      </c>
      <c r="G109" s="7">
        <v>15.99</v>
      </c>
      <c r="H109" s="6"/>
      <c r="I109" s="6"/>
    </row>
    <row r="110" spans="1:9" ht="28.8" x14ac:dyDescent="0.3">
      <c r="A110" s="4" t="s">
        <v>236</v>
      </c>
      <c r="B110" s="5" t="s">
        <v>237</v>
      </c>
      <c r="C110" s="6" t="s">
        <v>41</v>
      </c>
      <c r="D110" s="6" t="s">
        <v>20</v>
      </c>
      <c r="E110" s="6">
        <v>2022</v>
      </c>
      <c r="F110" s="6" t="s">
        <v>13</v>
      </c>
      <c r="G110" s="7">
        <v>13.99</v>
      </c>
      <c r="H110" s="6"/>
      <c r="I110" s="6"/>
    </row>
    <row r="111" spans="1:9" ht="43.2" x14ac:dyDescent="0.3">
      <c r="A111" s="4" t="s">
        <v>238</v>
      </c>
      <c r="B111" s="5" t="s">
        <v>239</v>
      </c>
      <c r="C111" s="6" t="s">
        <v>41</v>
      </c>
      <c r="D111" s="6" t="s">
        <v>12</v>
      </c>
      <c r="E111" s="6">
        <v>2022</v>
      </c>
      <c r="F111" s="6" t="s">
        <v>13</v>
      </c>
      <c r="G111" s="7">
        <v>36.99</v>
      </c>
      <c r="H111" s="6"/>
      <c r="I111" s="6"/>
    </row>
    <row r="112" spans="1:9" ht="28.8" x14ac:dyDescent="0.3">
      <c r="A112" s="4" t="s">
        <v>240</v>
      </c>
      <c r="B112" s="5" t="s">
        <v>241</v>
      </c>
      <c r="C112" s="6" t="s">
        <v>41</v>
      </c>
      <c r="D112" s="6" t="s">
        <v>12</v>
      </c>
      <c r="E112" s="6">
        <v>2022</v>
      </c>
      <c r="F112" s="6" t="s">
        <v>13</v>
      </c>
      <c r="G112" s="7">
        <v>36.99</v>
      </c>
      <c r="H112" s="6"/>
      <c r="I112" s="6"/>
    </row>
    <row r="113" spans="1:9" ht="57.6" x14ac:dyDescent="0.3">
      <c r="A113" s="4" t="s">
        <v>242</v>
      </c>
      <c r="B113" s="5" t="s">
        <v>243</v>
      </c>
      <c r="C113" s="6" t="s">
        <v>41</v>
      </c>
      <c r="D113" s="6" t="s">
        <v>12</v>
      </c>
      <c r="E113" s="6">
        <v>2022</v>
      </c>
      <c r="F113" s="6" t="s">
        <v>13</v>
      </c>
      <c r="G113" s="7">
        <v>18.989999999999998</v>
      </c>
      <c r="H113" s="6"/>
      <c r="I113" s="6"/>
    </row>
    <row r="114" spans="1:9" x14ac:dyDescent="0.3">
      <c r="A114" s="4" t="s">
        <v>244</v>
      </c>
      <c r="B114" s="5" t="s">
        <v>245</v>
      </c>
      <c r="C114" s="6" t="s">
        <v>41</v>
      </c>
      <c r="D114" s="6" t="s">
        <v>20</v>
      </c>
      <c r="E114" s="6">
        <v>2021</v>
      </c>
      <c r="F114" s="6" t="s">
        <v>13</v>
      </c>
      <c r="G114" s="7">
        <v>15.99</v>
      </c>
      <c r="H114" s="6"/>
      <c r="I114" s="6"/>
    </row>
    <row r="115" spans="1:9" ht="28.8" x14ac:dyDescent="0.3">
      <c r="A115" s="4" t="s">
        <v>246</v>
      </c>
      <c r="B115" s="5" t="s">
        <v>247</v>
      </c>
      <c r="C115" s="6" t="s">
        <v>41</v>
      </c>
      <c r="D115" s="6" t="s">
        <v>12</v>
      </c>
      <c r="E115" s="6">
        <v>2021</v>
      </c>
      <c r="F115" s="6" t="s">
        <v>13</v>
      </c>
      <c r="G115" s="7">
        <v>39.99</v>
      </c>
      <c r="H115" s="6"/>
      <c r="I115" s="6"/>
    </row>
    <row r="116" spans="1:9" ht="43.2" x14ac:dyDescent="0.3">
      <c r="A116" s="4" t="s">
        <v>248</v>
      </c>
      <c r="B116" s="5" t="s">
        <v>249</v>
      </c>
      <c r="C116" s="6" t="s">
        <v>41</v>
      </c>
      <c r="D116" s="6" t="s">
        <v>20</v>
      </c>
      <c r="E116" s="6">
        <v>2022</v>
      </c>
      <c r="F116" s="6" t="s">
        <v>13</v>
      </c>
      <c r="G116" s="7">
        <v>15.99</v>
      </c>
      <c r="H116" s="6"/>
      <c r="I116" s="6"/>
    </row>
    <row r="117" spans="1:9" ht="28.8" x14ac:dyDescent="0.3">
      <c r="A117" s="4" t="s">
        <v>250</v>
      </c>
      <c r="B117" s="5" t="s">
        <v>251</v>
      </c>
      <c r="C117" s="6" t="s">
        <v>41</v>
      </c>
      <c r="D117" s="6" t="s">
        <v>20</v>
      </c>
      <c r="E117" s="6">
        <v>2021</v>
      </c>
      <c r="F117" s="6" t="s">
        <v>13</v>
      </c>
      <c r="G117" s="7">
        <v>13.99</v>
      </c>
      <c r="H117" s="6"/>
      <c r="I117" s="6"/>
    </row>
    <row r="118" spans="1:9" ht="43.2" x14ac:dyDescent="0.3">
      <c r="A118" s="4" t="s">
        <v>252</v>
      </c>
      <c r="B118" s="5" t="s">
        <v>253</v>
      </c>
      <c r="C118" s="6" t="s">
        <v>46</v>
      </c>
      <c r="D118" s="6" t="s">
        <v>20</v>
      </c>
      <c r="E118" s="6">
        <v>2021</v>
      </c>
      <c r="F118" s="6" t="s">
        <v>13</v>
      </c>
      <c r="G118" s="7">
        <v>18.989999999999998</v>
      </c>
      <c r="H118" s="6"/>
      <c r="I118" s="6"/>
    </row>
    <row r="119" spans="1:9" ht="43.2" x14ac:dyDescent="0.3">
      <c r="A119" s="4" t="s">
        <v>254</v>
      </c>
      <c r="B119" s="5" t="s">
        <v>255</v>
      </c>
      <c r="C119" s="6" t="s">
        <v>46</v>
      </c>
      <c r="D119" s="6" t="s">
        <v>12</v>
      </c>
      <c r="E119" s="6">
        <v>2021</v>
      </c>
      <c r="F119" s="6" t="s">
        <v>13</v>
      </c>
      <c r="G119" s="7">
        <v>18.989999999999998</v>
      </c>
      <c r="H119" s="6"/>
      <c r="I119" s="6"/>
    </row>
    <row r="120" spans="1:9" ht="28.8" x14ac:dyDescent="0.3">
      <c r="A120" s="4" t="s">
        <v>256</v>
      </c>
      <c r="B120" s="5" t="s">
        <v>257</v>
      </c>
      <c r="C120" s="6" t="s">
        <v>46</v>
      </c>
      <c r="D120" s="6" t="s">
        <v>20</v>
      </c>
      <c r="E120" s="6">
        <v>2022</v>
      </c>
      <c r="F120" s="6" t="s">
        <v>13</v>
      </c>
      <c r="G120" s="7">
        <v>13.99</v>
      </c>
      <c r="H120" s="6"/>
      <c r="I120" s="6"/>
    </row>
    <row r="121" spans="1:9" ht="43.2" x14ac:dyDescent="0.3">
      <c r="A121" s="4" t="s">
        <v>258</v>
      </c>
      <c r="B121" s="5" t="s">
        <v>259</v>
      </c>
      <c r="C121" s="6" t="s">
        <v>41</v>
      </c>
      <c r="D121" s="6" t="s">
        <v>20</v>
      </c>
      <c r="E121" s="6">
        <v>2022</v>
      </c>
      <c r="F121" s="6" t="s">
        <v>13</v>
      </c>
      <c r="G121" s="7">
        <v>13.99</v>
      </c>
      <c r="H121" s="6"/>
      <c r="I121" s="6"/>
    </row>
    <row r="122" spans="1:9" ht="28.8" x14ac:dyDescent="0.3">
      <c r="A122" s="4" t="s">
        <v>260</v>
      </c>
      <c r="B122" s="5" t="s">
        <v>261</v>
      </c>
      <c r="C122" s="6" t="s">
        <v>41</v>
      </c>
      <c r="D122" s="6" t="s">
        <v>20</v>
      </c>
      <c r="E122" s="6">
        <v>2022</v>
      </c>
      <c r="F122" s="6" t="s">
        <v>13</v>
      </c>
      <c r="G122" s="7">
        <v>13.99</v>
      </c>
      <c r="H122" s="6"/>
      <c r="I122" s="6"/>
    </row>
    <row r="123" spans="1:9" ht="28.8" x14ac:dyDescent="0.3">
      <c r="A123" s="4" t="s">
        <v>262</v>
      </c>
      <c r="B123" s="5" t="s">
        <v>263</v>
      </c>
      <c r="C123" s="6" t="s">
        <v>41</v>
      </c>
      <c r="D123" s="6" t="s">
        <v>20</v>
      </c>
      <c r="E123" s="6">
        <v>2021</v>
      </c>
      <c r="F123" s="6" t="s">
        <v>13</v>
      </c>
      <c r="G123" s="7">
        <v>13.99</v>
      </c>
      <c r="H123" s="6"/>
      <c r="I123" s="6"/>
    </row>
    <row r="124" spans="1:9" ht="28.8" x14ac:dyDescent="0.3">
      <c r="A124" s="4" t="s">
        <v>264</v>
      </c>
      <c r="B124" s="5" t="s">
        <v>265</v>
      </c>
      <c r="C124" s="6" t="s">
        <v>41</v>
      </c>
      <c r="D124" s="6" t="s">
        <v>20</v>
      </c>
      <c r="E124" s="6">
        <v>2021</v>
      </c>
      <c r="F124" s="6" t="s">
        <v>13</v>
      </c>
      <c r="G124" s="7">
        <v>13.99</v>
      </c>
      <c r="H124" s="6"/>
      <c r="I124" s="6"/>
    </row>
    <row r="125" spans="1:9" ht="28.8" x14ac:dyDescent="0.3">
      <c r="A125" s="4" t="s">
        <v>266</v>
      </c>
      <c r="B125" s="5" t="s">
        <v>267</v>
      </c>
      <c r="C125" s="6" t="s">
        <v>41</v>
      </c>
      <c r="D125" s="6" t="s">
        <v>20</v>
      </c>
      <c r="E125" s="6">
        <v>2021</v>
      </c>
      <c r="F125" s="6" t="s">
        <v>13</v>
      </c>
      <c r="G125" s="7">
        <v>15.99</v>
      </c>
      <c r="H125" s="6"/>
      <c r="I125" s="6"/>
    </row>
    <row r="126" spans="1:9" ht="43.2" x14ac:dyDescent="0.3">
      <c r="A126" s="4" t="s">
        <v>268</v>
      </c>
      <c r="B126" s="5" t="s">
        <v>269</v>
      </c>
      <c r="C126" s="6" t="s">
        <v>41</v>
      </c>
      <c r="D126" s="6" t="s">
        <v>20</v>
      </c>
      <c r="E126" s="6">
        <v>2021</v>
      </c>
      <c r="F126" s="6" t="s">
        <v>13</v>
      </c>
      <c r="G126" s="7">
        <v>13.99</v>
      </c>
      <c r="H126" s="6"/>
      <c r="I126" s="6"/>
    </row>
    <row r="127" spans="1:9" ht="72" x14ac:dyDescent="0.3">
      <c r="A127" s="4" t="s">
        <v>270</v>
      </c>
      <c r="B127" s="5" t="s">
        <v>271</v>
      </c>
      <c r="C127" s="6" t="s">
        <v>41</v>
      </c>
      <c r="D127" s="6" t="s">
        <v>12</v>
      </c>
      <c r="E127" s="6">
        <v>2021</v>
      </c>
      <c r="F127" s="6" t="s">
        <v>13</v>
      </c>
      <c r="G127" s="7">
        <v>24.99</v>
      </c>
      <c r="H127" s="6"/>
      <c r="I127" s="6"/>
    </row>
    <row r="128" spans="1:9" x14ac:dyDescent="0.3">
      <c r="A128" s="4" t="s">
        <v>272</v>
      </c>
      <c r="B128" s="5" t="s">
        <v>273</v>
      </c>
      <c r="C128" s="6" t="s">
        <v>41</v>
      </c>
      <c r="D128" s="6" t="s">
        <v>20</v>
      </c>
      <c r="E128" s="6">
        <v>2021</v>
      </c>
      <c r="F128" s="6" t="s">
        <v>13</v>
      </c>
      <c r="G128" s="7">
        <v>13.99</v>
      </c>
      <c r="H128" s="6"/>
      <c r="I128" s="6"/>
    </row>
    <row r="129" spans="1:9" ht="28.8" x14ac:dyDescent="0.3">
      <c r="A129" s="4" t="s">
        <v>274</v>
      </c>
      <c r="B129" s="5" t="s">
        <v>275</v>
      </c>
      <c r="C129" s="6" t="s">
        <v>41</v>
      </c>
      <c r="D129" s="6" t="s">
        <v>20</v>
      </c>
      <c r="E129" s="6">
        <v>2022</v>
      </c>
      <c r="F129" s="6" t="s">
        <v>13</v>
      </c>
      <c r="G129" s="7">
        <v>13.99</v>
      </c>
      <c r="H129" s="6"/>
      <c r="I129" s="6"/>
    </row>
    <row r="130" spans="1:9" ht="43.2" x14ac:dyDescent="0.3">
      <c r="A130" s="4" t="s">
        <v>276</v>
      </c>
      <c r="B130" s="5" t="s">
        <v>277</v>
      </c>
      <c r="C130" s="6" t="s">
        <v>41</v>
      </c>
      <c r="D130" s="6" t="s">
        <v>20</v>
      </c>
      <c r="E130" s="6">
        <v>2021</v>
      </c>
      <c r="F130" s="6" t="s">
        <v>13</v>
      </c>
      <c r="G130" s="7">
        <v>15.99</v>
      </c>
      <c r="H130" s="6"/>
      <c r="I130" s="6"/>
    </row>
    <row r="131" spans="1:9" ht="57.6" x14ac:dyDescent="0.3">
      <c r="A131" s="4" t="s">
        <v>278</v>
      </c>
      <c r="B131" s="5" t="s">
        <v>279</v>
      </c>
      <c r="C131" s="6" t="s">
        <v>41</v>
      </c>
      <c r="D131" s="6" t="s">
        <v>20</v>
      </c>
      <c r="E131" s="6">
        <v>2024</v>
      </c>
      <c r="F131" s="6" t="s">
        <v>13</v>
      </c>
      <c r="G131" s="7">
        <v>15.99</v>
      </c>
      <c r="H131" s="6"/>
      <c r="I131" s="6"/>
    </row>
    <row r="132" spans="1:9" ht="43.2" x14ac:dyDescent="0.3">
      <c r="A132" s="4" t="s">
        <v>280</v>
      </c>
      <c r="B132" s="5" t="s">
        <v>281</v>
      </c>
      <c r="C132" s="6" t="s">
        <v>41</v>
      </c>
      <c r="D132" s="6" t="s">
        <v>12</v>
      </c>
      <c r="E132" s="6">
        <v>2023</v>
      </c>
      <c r="F132" s="6" t="s">
        <v>13</v>
      </c>
      <c r="G132" s="7">
        <v>18.989999999999998</v>
      </c>
      <c r="H132" s="6"/>
      <c r="I132" s="6"/>
    </row>
    <row r="133" spans="1:9" ht="28.8" x14ac:dyDescent="0.3">
      <c r="A133" s="4" t="s">
        <v>282</v>
      </c>
      <c r="B133" s="5" t="s">
        <v>283</v>
      </c>
      <c r="C133" s="6" t="s">
        <v>41</v>
      </c>
      <c r="D133" s="6" t="s">
        <v>20</v>
      </c>
      <c r="E133" s="6">
        <v>2023</v>
      </c>
      <c r="F133" s="6" t="s">
        <v>13</v>
      </c>
      <c r="G133" s="7">
        <v>13.99</v>
      </c>
      <c r="H133" s="6"/>
      <c r="I133" s="6"/>
    </row>
    <row r="134" spans="1:9" ht="43.2" x14ac:dyDescent="0.3">
      <c r="A134" s="4" t="s">
        <v>284</v>
      </c>
      <c r="B134" s="5" t="s">
        <v>285</v>
      </c>
      <c r="C134" s="6" t="s">
        <v>41</v>
      </c>
      <c r="D134" s="6" t="s">
        <v>12</v>
      </c>
      <c r="E134" s="6">
        <v>2022</v>
      </c>
      <c r="F134" s="6" t="s">
        <v>13</v>
      </c>
      <c r="G134" s="7">
        <v>36.99</v>
      </c>
      <c r="H134" s="6"/>
      <c r="I134" s="6"/>
    </row>
    <row r="135" spans="1:9" ht="57.6" x14ac:dyDescent="0.3">
      <c r="A135" s="4" t="s">
        <v>286</v>
      </c>
      <c r="B135" s="5" t="s">
        <v>287</v>
      </c>
      <c r="C135" s="6" t="s">
        <v>41</v>
      </c>
      <c r="D135" s="6" t="s">
        <v>20</v>
      </c>
      <c r="E135" s="6">
        <v>2024</v>
      </c>
      <c r="F135" s="6" t="s">
        <v>13</v>
      </c>
      <c r="G135" s="7">
        <v>15.99</v>
      </c>
      <c r="H135" s="6"/>
      <c r="I135" s="6"/>
    </row>
    <row r="136" spans="1:9" ht="43.2" x14ac:dyDescent="0.3">
      <c r="A136" s="4" t="s">
        <v>288</v>
      </c>
      <c r="B136" s="5" t="s">
        <v>289</v>
      </c>
      <c r="C136" s="6" t="s">
        <v>41</v>
      </c>
      <c r="D136" s="6" t="s">
        <v>20</v>
      </c>
      <c r="E136" s="6">
        <v>2022</v>
      </c>
      <c r="F136" s="6" t="s">
        <v>13</v>
      </c>
      <c r="G136" s="7">
        <v>13.99</v>
      </c>
      <c r="H136" s="6"/>
      <c r="I136" s="6"/>
    </row>
    <row r="137" spans="1:9" ht="57.6" x14ac:dyDescent="0.3">
      <c r="A137" s="4" t="s">
        <v>290</v>
      </c>
      <c r="B137" s="5" t="s">
        <v>291</v>
      </c>
      <c r="C137" s="6" t="s">
        <v>41</v>
      </c>
      <c r="D137" s="6" t="s">
        <v>20</v>
      </c>
      <c r="E137" s="6">
        <v>2022</v>
      </c>
      <c r="F137" s="6" t="s">
        <v>13</v>
      </c>
      <c r="G137" s="7">
        <v>13.99</v>
      </c>
      <c r="H137" s="6"/>
      <c r="I137" s="6"/>
    </row>
    <row r="138" spans="1:9" ht="28.8" x14ac:dyDescent="0.3">
      <c r="A138" s="4" t="s">
        <v>292</v>
      </c>
      <c r="B138" s="5" t="s">
        <v>293</v>
      </c>
      <c r="C138" s="6" t="s">
        <v>41</v>
      </c>
      <c r="D138" s="6" t="s">
        <v>20</v>
      </c>
      <c r="E138" s="6">
        <v>2022</v>
      </c>
      <c r="F138" s="6" t="s">
        <v>13</v>
      </c>
      <c r="G138" s="7">
        <v>15.99</v>
      </c>
      <c r="H138" s="6"/>
      <c r="I138" s="6"/>
    </row>
    <row r="139" spans="1:9" ht="28.8" x14ac:dyDescent="0.3">
      <c r="A139" s="4" t="s">
        <v>294</v>
      </c>
      <c r="B139" s="5" t="s">
        <v>295</v>
      </c>
      <c r="C139" s="6" t="s">
        <v>41</v>
      </c>
      <c r="D139" s="6" t="s">
        <v>20</v>
      </c>
      <c r="E139" s="6">
        <v>2023</v>
      </c>
      <c r="F139" s="6" t="s">
        <v>13</v>
      </c>
      <c r="G139" s="7">
        <v>13.99</v>
      </c>
      <c r="H139" s="6"/>
      <c r="I139" s="6"/>
    </row>
    <row r="140" spans="1:9" ht="28.8" x14ac:dyDescent="0.3">
      <c r="A140" s="4" t="s">
        <v>296</v>
      </c>
      <c r="B140" s="5" t="s">
        <v>297</v>
      </c>
      <c r="C140" s="6" t="s">
        <v>41</v>
      </c>
      <c r="D140" s="6" t="s">
        <v>20</v>
      </c>
      <c r="E140" s="6">
        <v>2022</v>
      </c>
      <c r="F140" s="6" t="s">
        <v>13</v>
      </c>
      <c r="G140" s="7">
        <v>13.99</v>
      </c>
      <c r="H140" s="6"/>
      <c r="I140" s="6"/>
    </row>
    <row r="141" spans="1:9" ht="43.2" x14ac:dyDescent="0.3">
      <c r="A141" s="4" t="s">
        <v>298</v>
      </c>
      <c r="B141" s="5" t="s">
        <v>299</v>
      </c>
      <c r="C141" s="6" t="s">
        <v>41</v>
      </c>
      <c r="D141" s="6" t="s">
        <v>20</v>
      </c>
      <c r="E141" s="6">
        <v>2023</v>
      </c>
      <c r="F141" s="6" t="s">
        <v>13</v>
      </c>
      <c r="G141" s="7">
        <v>15.99</v>
      </c>
      <c r="H141" s="6"/>
      <c r="I141" s="6"/>
    </row>
    <row r="142" spans="1:9" ht="57.6" x14ac:dyDescent="0.3">
      <c r="A142" s="4" t="s">
        <v>300</v>
      </c>
      <c r="B142" s="5" t="s">
        <v>301</v>
      </c>
      <c r="C142" s="6" t="s">
        <v>41</v>
      </c>
      <c r="D142" s="6" t="s">
        <v>20</v>
      </c>
      <c r="E142" s="6">
        <v>2023</v>
      </c>
      <c r="F142" s="6" t="s">
        <v>13</v>
      </c>
      <c r="G142" s="7">
        <v>24.99</v>
      </c>
      <c r="H142" s="6"/>
      <c r="I142" s="6"/>
    </row>
    <row r="143" spans="1:9" ht="57.6" x14ac:dyDescent="0.3">
      <c r="A143" s="4" t="s">
        <v>302</v>
      </c>
      <c r="B143" s="5" t="s">
        <v>303</v>
      </c>
      <c r="C143" s="6" t="s">
        <v>41</v>
      </c>
      <c r="D143" s="6" t="s">
        <v>20</v>
      </c>
      <c r="E143" s="6">
        <v>2023</v>
      </c>
      <c r="F143" s="6" t="s">
        <v>13</v>
      </c>
      <c r="G143" s="7">
        <v>15.99</v>
      </c>
      <c r="H143" s="6"/>
      <c r="I143" s="6"/>
    </row>
    <row r="144" spans="1:9" ht="43.2" x14ac:dyDescent="0.3">
      <c r="A144" s="4" t="s">
        <v>304</v>
      </c>
      <c r="B144" s="5" t="s">
        <v>305</v>
      </c>
      <c r="C144" s="6" t="s">
        <v>41</v>
      </c>
      <c r="D144" s="6" t="s">
        <v>20</v>
      </c>
      <c r="E144" s="6">
        <v>2023</v>
      </c>
      <c r="F144" s="6" t="s">
        <v>13</v>
      </c>
      <c r="G144" s="7">
        <v>13.99</v>
      </c>
      <c r="H144" s="6"/>
      <c r="I144" s="6"/>
    </row>
    <row r="145" spans="1:9" ht="57.6" x14ac:dyDescent="0.3">
      <c r="A145" s="4" t="s">
        <v>306</v>
      </c>
      <c r="B145" s="5" t="s">
        <v>307</v>
      </c>
      <c r="C145" s="6" t="s">
        <v>41</v>
      </c>
      <c r="D145" s="6" t="s">
        <v>20</v>
      </c>
      <c r="E145" s="6">
        <v>2023</v>
      </c>
      <c r="F145" s="6" t="s">
        <v>13</v>
      </c>
      <c r="G145" s="7">
        <v>18.989999999999998</v>
      </c>
      <c r="H145" s="6"/>
      <c r="I145" s="6"/>
    </row>
    <row r="146" spans="1:9" ht="57.6" x14ac:dyDescent="0.3">
      <c r="A146" s="4" t="s">
        <v>308</v>
      </c>
      <c r="B146" s="5" t="s">
        <v>309</v>
      </c>
      <c r="C146" s="6" t="s">
        <v>41</v>
      </c>
      <c r="D146" s="6" t="s">
        <v>12</v>
      </c>
      <c r="E146" s="6">
        <v>2022</v>
      </c>
      <c r="F146" s="6" t="s">
        <v>13</v>
      </c>
      <c r="G146" s="7">
        <v>29.99</v>
      </c>
      <c r="H146" s="6"/>
      <c r="I146" s="6"/>
    </row>
    <row r="147" spans="1:9" ht="57.6" x14ac:dyDescent="0.3">
      <c r="A147" s="4" t="s">
        <v>310</v>
      </c>
      <c r="B147" s="5" t="s">
        <v>311</v>
      </c>
      <c r="C147" s="6" t="s">
        <v>41</v>
      </c>
      <c r="D147" s="6" t="s">
        <v>20</v>
      </c>
      <c r="E147" s="6">
        <v>2023</v>
      </c>
      <c r="F147" s="6" t="s">
        <v>13</v>
      </c>
      <c r="G147" s="7">
        <v>13.99</v>
      </c>
      <c r="H147" s="6"/>
      <c r="I147" s="6"/>
    </row>
    <row r="148" spans="1:9" ht="43.2" x14ac:dyDescent="0.3">
      <c r="A148" s="4" t="s">
        <v>312</v>
      </c>
      <c r="B148" s="5" t="s">
        <v>313</v>
      </c>
      <c r="C148" s="6" t="s">
        <v>41</v>
      </c>
      <c r="D148" s="6" t="s">
        <v>12</v>
      </c>
      <c r="E148" s="6">
        <v>2022</v>
      </c>
      <c r="F148" s="6" t="s">
        <v>13</v>
      </c>
      <c r="G148" s="7">
        <v>18.989999999999998</v>
      </c>
      <c r="H148" s="6"/>
      <c r="I148" s="6"/>
    </row>
    <row r="149" spans="1:9" ht="43.2" x14ac:dyDescent="0.3">
      <c r="A149" s="4" t="s">
        <v>314</v>
      </c>
      <c r="B149" s="5" t="s">
        <v>315</v>
      </c>
      <c r="C149" s="6" t="s">
        <v>41</v>
      </c>
      <c r="D149" s="6" t="s">
        <v>20</v>
      </c>
      <c r="E149" s="6">
        <v>2022</v>
      </c>
      <c r="F149" s="6" t="s">
        <v>13</v>
      </c>
      <c r="G149" s="7">
        <v>15.99</v>
      </c>
      <c r="H149" s="6"/>
      <c r="I149" s="6"/>
    </row>
    <row r="150" spans="1:9" ht="43.2" x14ac:dyDescent="0.3">
      <c r="A150" s="4" t="s">
        <v>316</v>
      </c>
      <c r="B150" s="5" t="s">
        <v>317</v>
      </c>
      <c r="C150" s="6" t="s">
        <v>41</v>
      </c>
      <c r="D150" s="6" t="s">
        <v>20</v>
      </c>
      <c r="E150" s="6">
        <v>2022</v>
      </c>
      <c r="F150" s="6" t="s">
        <v>13</v>
      </c>
      <c r="G150" s="7">
        <v>15.99</v>
      </c>
      <c r="H150" s="6"/>
      <c r="I150" s="6"/>
    </row>
    <row r="151" spans="1:9" ht="57.6" x14ac:dyDescent="0.3">
      <c r="A151" s="4" t="s">
        <v>318</v>
      </c>
      <c r="B151" s="5" t="s">
        <v>319</v>
      </c>
      <c r="C151" s="6" t="s">
        <v>41</v>
      </c>
      <c r="D151" s="6" t="s">
        <v>12</v>
      </c>
      <c r="E151" s="6">
        <v>2022</v>
      </c>
      <c r="F151" s="6" t="s">
        <v>13</v>
      </c>
      <c r="G151" s="7">
        <v>18.989999999999998</v>
      </c>
      <c r="H151" s="6" t="s">
        <v>61</v>
      </c>
      <c r="I151" s="6"/>
    </row>
    <row r="152" spans="1:9" ht="72" x14ac:dyDescent="0.3">
      <c r="A152" s="4" t="s">
        <v>320</v>
      </c>
      <c r="B152" s="5" t="s">
        <v>321</v>
      </c>
      <c r="C152" s="6" t="s">
        <v>41</v>
      </c>
      <c r="D152" s="6" t="s">
        <v>12</v>
      </c>
      <c r="E152" s="6">
        <v>2021</v>
      </c>
      <c r="F152" s="6" t="s">
        <v>13</v>
      </c>
      <c r="G152" s="7">
        <v>29.99</v>
      </c>
      <c r="H152" s="6"/>
      <c r="I152" s="6"/>
    </row>
    <row r="153" spans="1:9" ht="43.2" x14ac:dyDescent="0.3">
      <c r="A153" s="4" t="s">
        <v>322</v>
      </c>
      <c r="B153" s="5" t="s">
        <v>323</v>
      </c>
      <c r="C153" s="6" t="s">
        <v>41</v>
      </c>
      <c r="D153" s="6" t="s">
        <v>20</v>
      </c>
      <c r="E153" s="6">
        <v>2021</v>
      </c>
      <c r="F153" s="6" t="s">
        <v>13</v>
      </c>
      <c r="G153" s="7">
        <v>13.99</v>
      </c>
      <c r="H153" s="6"/>
      <c r="I153" s="6"/>
    </row>
    <row r="154" spans="1:9" ht="43.2" x14ac:dyDescent="0.3">
      <c r="A154" s="4" t="s">
        <v>324</v>
      </c>
      <c r="B154" s="5" t="s">
        <v>325</v>
      </c>
      <c r="C154" s="6" t="s">
        <v>41</v>
      </c>
      <c r="D154" s="6" t="s">
        <v>12</v>
      </c>
      <c r="E154" s="6">
        <v>2022</v>
      </c>
      <c r="F154" s="6" t="s">
        <v>13</v>
      </c>
      <c r="G154" s="7">
        <v>36.99</v>
      </c>
      <c r="H154" s="6"/>
      <c r="I154" s="6"/>
    </row>
    <row r="155" spans="1:9" ht="57.6" x14ac:dyDescent="0.3">
      <c r="A155" s="4" t="s">
        <v>326</v>
      </c>
      <c r="B155" s="5" t="s">
        <v>327</v>
      </c>
      <c r="C155" s="6" t="s">
        <v>41</v>
      </c>
      <c r="D155" s="6" t="s">
        <v>20</v>
      </c>
      <c r="E155" s="6">
        <v>2022</v>
      </c>
      <c r="F155" s="6" t="s">
        <v>13</v>
      </c>
      <c r="G155" s="7">
        <v>6.99</v>
      </c>
      <c r="H155" s="6"/>
      <c r="I155" s="6"/>
    </row>
    <row r="156" spans="1:9" ht="28.8" x14ac:dyDescent="0.3">
      <c r="A156" s="4" t="s">
        <v>328</v>
      </c>
      <c r="B156" s="5" t="s">
        <v>329</v>
      </c>
      <c r="C156" s="6" t="s">
        <v>41</v>
      </c>
      <c r="D156" s="6" t="s">
        <v>20</v>
      </c>
      <c r="E156" s="6">
        <v>2022</v>
      </c>
      <c r="F156" s="6" t="s">
        <v>76</v>
      </c>
      <c r="G156" s="7">
        <v>13.99</v>
      </c>
      <c r="H156" s="6"/>
      <c r="I156" s="6"/>
    </row>
    <row r="157" spans="1:9" ht="28.8" x14ac:dyDescent="0.3">
      <c r="A157" s="4" t="s">
        <v>330</v>
      </c>
      <c r="B157" s="5" t="s">
        <v>331</v>
      </c>
      <c r="C157" s="6" t="s">
        <v>41</v>
      </c>
      <c r="D157" s="6" t="s">
        <v>20</v>
      </c>
      <c r="E157" s="6">
        <v>2023</v>
      </c>
      <c r="F157" s="6" t="s">
        <v>13</v>
      </c>
      <c r="G157" s="7">
        <v>0.99</v>
      </c>
      <c r="H157" s="6"/>
      <c r="I157" s="6"/>
    </row>
    <row r="158" spans="1:9" ht="57.6" x14ac:dyDescent="0.3">
      <c r="A158" s="4" t="s">
        <v>332</v>
      </c>
      <c r="B158" s="5" t="s">
        <v>333</v>
      </c>
      <c r="C158" s="6" t="s">
        <v>46</v>
      </c>
      <c r="D158" s="6" t="s">
        <v>20</v>
      </c>
      <c r="E158" s="6">
        <v>2023</v>
      </c>
      <c r="F158" s="6" t="s">
        <v>13</v>
      </c>
      <c r="G158" s="7">
        <v>13.99</v>
      </c>
      <c r="H158" s="6"/>
      <c r="I158" s="6"/>
    </row>
    <row r="159" spans="1:9" ht="43.2" x14ac:dyDescent="0.3">
      <c r="A159" s="4" t="s">
        <v>334</v>
      </c>
      <c r="B159" s="5" t="s">
        <v>335</v>
      </c>
      <c r="C159" s="6" t="s">
        <v>46</v>
      </c>
      <c r="D159" s="6" t="s">
        <v>12</v>
      </c>
      <c r="E159" s="6">
        <v>2023</v>
      </c>
      <c r="F159" s="6" t="s">
        <v>13</v>
      </c>
      <c r="G159" s="7">
        <v>0.99</v>
      </c>
      <c r="H159" s="6"/>
      <c r="I159" s="6"/>
    </row>
    <row r="160" spans="1:9" ht="57.6" x14ac:dyDescent="0.3">
      <c r="A160" s="4" t="s">
        <v>336</v>
      </c>
      <c r="B160" s="5" t="s">
        <v>337</v>
      </c>
      <c r="C160" s="6" t="s">
        <v>46</v>
      </c>
      <c r="D160" s="6" t="s">
        <v>12</v>
      </c>
      <c r="E160" s="6">
        <v>2023</v>
      </c>
      <c r="F160" s="6" t="s">
        <v>13</v>
      </c>
      <c r="G160" s="7">
        <v>29.99</v>
      </c>
      <c r="H160" s="6"/>
      <c r="I160" s="6"/>
    </row>
    <row r="161" spans="1:9" ht="57.6" x14ac:dyDescent="0.3">
      <c r="A161" s="4" t="s">
        <v>338</v>
      </c>
      <c r="B161" s="5" t="s">
        <v>339</v>
      </c>
      <c r="C161" s="6" t="s">
        <v>41</v>
      </c>
      <c r="D161" s="6" t="s">
        <v>12</v>
      </c>
      <c r="E161" s="6">
        <v>2023</v>
      </c>
      <c r="F161" s="6" t="s">
        <v>13</v>
      </c>
      <c r="G161" s="7">
        <v>15.99</v>
      </c>
      <c r="H161" s="6"/>
      <c r="I161" s="6"/>
    </row>
    <row r="162" spans="1:9" ht="43.2" x14ac:dyDescent="0.3">
      <c r="A162" s="4" t="s">
        <v>340</v>
      </c>
      <c r="B162" s="5" t="s">
        <v>341</v>
      </c>
      <c r="C162" s="6" t="s">
        <v>41</v>
      </c>
      <c r="D162" s="6" t="s">
        <v>12</v>
      </c>
      <c r="E162" s="6">
        <v>2023</v>
      </c>
      <c r="F162" s="6" t="s">
        <v>13</v>
      </c>
      <c r="G162" s="7">
        <v>21.99</v>
      </c>
      <c r="H162" s="6"/>
      <c r="I162" s="6"/>
    </row>
    <row r="163" spans="1:9" ht="28.8" x14ac:dyDescent="0.3">
      <c r="A163" s="4" t="s">
        <v>342</v>
      </c>
      <c r="B163" s="5" t="s">
        <v>343</v>
      </c>
      <c r="C163" s="6" t="s">
        <v>41</v>
      </c>
      <c r="D163" s="6" t="s">
        <v>20</v>
      </c>
      <c r="E163" s="6">
        <v>2022</v>
      </c>
      <c r="F163" s="6" t="s">
        <v>13</v>
      </c>
      <c r="G163" s="7">
        <v>7.99</v>
      </c>
      <c r="H163" s="6"/>
      <c r="I163" s="6"/>
    </row>
    <row r="164" spans="1:9" ht="43.2" x14ac:dyDescent="0.3">
      <c r="A164" s="4" t="s">
        <v>344</v>
      </c>
      <c r="B164" s="5" t="s">
        <v>345</v>
      </c>
      <c r="C164" s="6" t="s">
        <v>41</v>
      </c>
      <c r="D164" s="6" t="s">
        <v>12</v>
      </c>
      <c r="E164" s="6">
        <v>2023</v>
      </c>
      <c r="F164" s="6" t="s">
        <v>76</v>
      </c>
      <c r="G164" s="7">
        <v>29.99</v>
      </c>
      <c r="H164" s="6"/>
      <c r="I164" s="6"/>
    </row>
    <row r="165" spans="1:9" ht="28.8" x14ac:dyDescent="0.3">
      <c r="A165" s="4" t="s">
        <v>346</v>
      </c>
      <c r="B165" s="5" t="s">
        <v>347</v>
      </c>
      <c r="C165" s="6" t="s">
        <v>41</v>
      </c>
      <c r="D165" s="6" t="s">
        <v>20</v>
      </c>
      <c r="E165" s="6">
        <v>2023</v>
      </c>
      <c r="F165" s="6" t="s">
        <v>13</v>
      </c>
      <c r="G165" s="7">
        <v>13.99</v>
      </c>
      <c r="H165" s="6"/>
      <c r="I165" s="6"/>
    </row>
    <row r="166" spans="1:9" ht="43.2" x14ac:dyDescent="0.3">
      <c r="A166" s="4" t="s">
        <v>348</v>
      </c>
      <c r="B166" s="5" t="s">
        <v>349</v>
      </c>
      <c r="C166" s="6" t="s">
        <v>41</v>
      </c>
      <c r="D166" s="6" t="s">
        <v>12</v>
      </c>
      <c r="E166" s="6">
        <v>2022</v>
      </c>
      <c r="F166" s="6" t="s">
        <v>13</v>
      </c>
      <c r="G166" s="7">
        <v>0.99</v>
      </c>
      <c r="H166" s="6"/>
      <c r="I166" s="6"/>
    </row>
    <row r="167" spans="1:9" ht="43.2" x14ac:dyDescent="0.3">
      <c r="A167" s="4" t="s">
        <v>350</v>
      </c>
      <c r="B167" s="5" t="s">
        <v>351</v>
      </c>
      <c r="C167" s="6" t="s">
        <v>41</v>
      </c>
      <c r="D167" s="6" t="s">
        <v>20</v>
      </c>
      <c r="E167" s="6">
        <v>2024</v>
      </c>
      <c r="F167" s="6" t="s">
        <v>13</v>
      </c>
      <c r="G167" s="7">
        <v>0.99</v>
      </c>
      <c r="H167" s="6"/>
      <c r="I167" s="6"/>
    </row>
    <row r="168" spans="1:9" ht="57.6" x14ac:dyDescent="0.3">
      <c r="A168" s="4" t="s">
        <v>352</v>
      </c>
      <c r="B168" s="5" t="s">
        <v>353</v>
      </c>
      <c r="C168" s="6" t="s">
        <v>41</v>
      </c>
      <c r="D168" s="6" t="s">
        <v>20</v>
      </c>
      <c r="E168" s="6">
        <v>2023</v>
      </c>
      <c r="F168" s="6" t="s">
        <v>13</v>
      </c>
      <c r="G168" s="7">
        <v>13.99</v>
      </c>
      <c r="H168" s="6"/>
      <c r="I168" s="6"/>
    </row>
    <row r="169" spans="1:9" ht="43.2" x14ac:dyDescent="0.3">
      <c r="A169" s="4" t="s">
        <v>354</v>
      </c>
      <c r="B169" s="5" t="s">
        <v>355</v>
      </c>
      <c r="C169" s="6" t="s">
        <v>41</v>
      </c>
      <c r="D169" s="6" t="s">
        <v>20</v>
      </c>
      <c r="E169" s="6">
        <v>2023</v>
      </c>
      <c r="F169" s="6" t="s">
        <v>13</v>
      </c>
      <c r="G169" s="7">
        <v>29.99</v>
      </c>
      <c r="H169" s="6"/>
      <c r="I169" s="6" t="s">
        <v>61</v>
      </c>
    </row>
    <row r="170" spans="1:9" ht="57.6" x14ac:dyDescent="0.3">
      <c r="A170" s="4" t="s">
        <v>356</v>
      </c>
      <c r="B170" s="5" t="s">
        <v>357</v>
      </c>
      <c r="C170" s="6" t="s">
        <v>41</v>
      </c>
      <c r="D170" s="6" t="s">
        <v>12</v>
      </c>
      <c r="E170" s="6">
        <v>2023</v>
      </c>
      <c r="F170" s="6" t="s">
        <v>13</v>
      </c>
      <c r="G170" s="7">
        <v>29.99</v>
      </c>
      <c r="H170" s="6"/>
      <c r="I170" s="6"/>
    </row>
    <row r="171" spans="1:9" ht="43.2" x14ac:dyDescent="0.3">
      <c r="A171" s="4" t="s">
        <v>358</v>
      </c>
      <c r="B171" s="5" t="s">
        <v>359</v>
      </c>
      <c r="C171" s="6" t="s">
        <v>41</v>
      </c>
      <c r="D171" s="6" t="s">
        <v>12</v>
      </c>
      <c r="E171" s="6">
        <v>2023</v>
      </c>
      <c r="F171" s="6" t="s">
        <v>76</v>
      </c>
      <c r="G171" s="7">
        <v>18.989999999999998</v>
      </c>
      <c r="H171" s="6"/>
      <c r="I171" s="6"/>
    </row>
    <row r="172" spans="1:9" ht="43.2" x14ac:dyDescent="0.3">
      <c r="A172" s="4" t="s">
        <v>360</v>
      </c>
      <c r="B172" s="5" t="s">
        <v>361</v>
      </c>
      <c r="C172" s="6" t="s">
        <v>41</v>
      </c>
      <c r="D172" s="6" t="s">
        <v>12</v>
      </c>
      <c r="E172" s="6">
        <v>2022</v>
      </c>
      <c r="F172" s="6" t="s">
        <v>13</v>
      </c>
      <c r="G172" s="7">
        <v>36.99</v>
      </c>
      <c r="H172" s="6"/>
      <c r="I172" s="6"/>
    </row>
    <row r="173" spans="1:9" ht="43.2" x14ac:dyDescent="0.3">
      <c r="A173" s="4" t="s">
        <v>362</v>
      </c>
      <c r="B173" s="5" t="s">
        <v>363</v>
      </c>
      <c r="C173" s="6" t="s">
        <v>41</v>
      </c>
      <c r="D173" s="6" t="s">
        <v>20</v>
      </c>
      <c r="E173" s="6">
        <v>2021</v>
      </c>
      <c r="F173" s="6" t="s">
        <v>13</v>
      </c>
      <c r="G173" s="7">
        <v>13.99</v>
      </c>
      <c r="H173" s="6"/>
      <c r="I173" s="6"/>
    </row>
    <row r="174" spans="1:9" ht="57.6" x14ac:dyDescent="0.3">
      <c r="A174" s="4" t="s">
        <v>364</v>
      </c>
      <c r="B174" s="5" t="s">
        <v>365</v>
      </c>
      <c r="C174" s="6" t="s">
        <v>41</v>
      </c>
      <c r="D174" s="6" t="s">
        <v>12</v>
      </c>
      <c r="E174" s="6">
        <v>2021</v>
      </c>
      <c r="F174" s="6" t="s">
        <v>13</v>
      </c>
      <c r="G174" s="7">
        <v>36.99</v>
      </c>
      <c r="H174" s="6"/>
      <c r="I174" s="6"/>
    </row>
    <row r="175" spans="1:9" ht="28.8" x14ac:dyDescent="0.3">
      <c r="A175" s="4" t="s">
        <v>366</v>
      </c>
      <c r="B175" s="5" t="s">
        <v>367</v>
      </c>
      <c r="C175" s="6" t="s">
        <v>41</v>
      </c>
      <c r="D175" s="6" t="s">
        <v>20</v>
      </c>
      <c r="E175" s="6">
        <v>2023</v>
      </c>
      <c r="F175" s="6" t="s">
        <v>13</v>
      </c>
      <c r="G175" s="7">
        <v>13.99</v>
      </c>
      <c r="H175" s="6"/>
      <c r="I175" s="6"/>
    </row>
    <row r="176" spans="1:9" ht="43.2" x14ac:dyDescent="0.3">
      <c r="A176" s="4" t="s">
        <v>368</v>
      </c>
      <c r="B176" s="5" t="s">
        <v>369</v>
      </c>
      <c r="C176" s="6" t="s">
        <v>41</v>
      </c>
      <c r="D176" s="6" t="s">
        <v>20</v>
      </c>
      <c r="E176" s="6">
        <v>2023</v>
      </c>
      <c r="F176" s="6" t="s">
        <v>13</v>
      </c>
      <c r="G176" s="7">
        <v>13.99</v>
      </c>
      <c r="H176" s="6"/>
      <c r="I176" s="6"/>
    </row>
    <row r="177" spans="1:9" ht="43.2" x14ac:dyDescent="0.3">
      <c r="A177" s="4" t="s">
        <v>370</v>
      </c>
      <c r="B177" s="5" t="s">
        <v>371</v>
      </c>
      <c r="C177" s="6" t="s">
        <v>41</v>
      </c>
      <c r="D177" s="6" t="s">
        <v>20</v>
      </c>
      <c r="E177" s="6">
        <v>2022</v>
      </c>
      <c r="F177" s="6" t="s">
        <v>13</v>
      </c>
      <c r="G177" s="7">
        <v>13.99</v>
      </c>
      <c r="H177" s="6"/>
      <c r="I177" s="6"/>
    </row>
    <row r="178" spans="1:9" ht="43.2" x14ac:dyDescent="0.3">
      <c r="A178" s="4" t="s">
        <v>372</v>
      </c>
      <c r="B178" s="5" t="s">
        <v>373</v>
      </c>
      <c r="C178" s="6" t="s">
        <v>41</v>
      </c>
      <c r="D178" s="6" t="s">
        <v>12</v>
      </c>
      <c r="E178" s="6">
        <v>2022</v>
      </c>
      <c r="F178" s="6" t="s">
        <v>13</v>
      </c>
      <c r="G178" s="7">
        <v>36.99</v>
      </c>
      <c r="H178" s="6"/>
      <c r="I178" s="6"/>
    </row>
    <row r="179" spans="1:9" ht="43.2" x14ac:dyDescent="0.3">
      <c r="A179" s="4" t="s">
        <v>374</v>
      </c>
      <c r="B179" s="5" t="s">
        <v>375</v>
      </c>
      <c r="C179" s="6" t="s">
        <v>41</v>
      </c>
      <c r="D179" s="6" t="s">
        <v>20</v>
      </c>
      <c r="E179" s="6">
        <v>2021</v>
      </c>
      <c r="F179" s="6" t="s">
        <v>13</v>
      </c>
      <c r="G179" s="7">
        <v>15.99</v>
      </c>
      <c r="H179" s="6"/>
      <c r="I179" s="6"/>
    </row>
    <row r="180" spans="1:9" ht="57.6" x14ac:dyDescent="0.3">
      <c r="A180" s="4" t="s">
        <v>376</v>
      </c>
      <c r="B180" s="5" t="s">
        <v>377</v>
      </c>
      <c r="C180" s="6" t="s">
        <v>41</v>
      </c>
      <c r="D180" s="6" t="s">
        <v>12</v>
      </c>
      <c r="E180" s="6">
        <v>2022</v>
      </c>
      <c r="F180" s="6" t="s">
        <v>13</v>
      </c>
      <c r="G180" s="7">
        <v>29.99</v>
      </c>
      <c r="H180" s="6" t="s">
        <v>61</v>
      </c>
      <c r="I180" s="6"/>
    </row>
    <row r="181" spans="1:9" ht="28.8" x14ac:dyDescent="0.3">
      <c r="A181" s="4" t="s">
        <v>378</v>
      </c>
      <c r="B181" s="5" t="s">
        <v>379</v>
      </c>
      <c r="C181" s="6" t="s">
        <v>41</v>
      </c>
      <c r="D181" s="6" t="s">
        <v>12</v>
      </c>
      <c r="E181" s="6">
        <v>2022</v>
      </c>
      <c r="F181" s="6" t="s">
        <v>13</v>
      </c>
      <c r="G181" s="7">
        <v>15.99</v>
      </c>
      <c r="H181" s="6"/>
      <c r="I181" s="6"/>
    </row>
    <row r="182" spans="1:9" ht="43.2" x14ac:dyDescent="0.3">
      <c r="A182" s="4" t="s">
        <v>380</v>
      </c>
      <c r="B182" s="5" t="s">
        <v>381</v>
      </c>
      <c r="C182" s="6" t="s">
        <v>41</v>
      </c>
      <c r="D182" s="6" t="s">
        <v>12</v>
      </c>
      <c r="E182" s="6">
        <v>2022</v>
      </c>
      <c r="F182" s="6" t="s">
        <v>13</v>
      </c>
      <c r="G182" s="7">
        <v>18.989999999999998</v>
      </c>
      <c r="H182" s="6"/>
      <c r="I182" s="6"/>
    </row>
    <row r="183" spans="1:9" ht="43.2" x14ac:dyDescent="0.3">
      <c r="A183" s="4" t="s">
        <v>382</v>
      </c>
      <c r="B183" s="5" t="s">
        <v>383</v>
      </c>
      <c r="C183" s="6" t="s">
        <v>41</v>
      </c>
      <c r="D183" s="6" t="s">
        <v>384</v>
      </c>
      <c r="E183" s="6">
        <v>2022</v>
      </c>
      <c r="F183" s="6" t="s">
        <v>13</v>
      </c>
      <c r="G183" s="7">
        <v>36.99</v>
      </c>
      <c r="H183" s="6"/>
      <c r="I183" s="6"/>
    </row>
    <row r="184" spans="1:9" ht="28.8" x14ac:dyDescent="0.3">
      <c r="A184" s="4" t="s">
        <v>385</v>
      </c>
      <c r="B184" s="5" t="s">
        <v>386</v>
      </c>
      <c r="C184" s="6" t="s">
        <v>41</v>
      </c>
      <c r="D184" s="6" t="s">
        <v>20</v>
      </c>
      <c r="E184" s="6">
        <v>2024</v>
      </c>
      <c r="F184" s="6" t="s">
        <v>13</v>
      </c>
      <c r="G184" s="7">
        <v>0.99</v>
      </c>
      <c r="H184" s="6"/>
      <c r="I184" s="6"/>
    </row>
    <row r="185" spans="1:9" ht="28.8" x14ac:dyDescent="0.3">
      <c r="A185" s="4" t="s">
        <v>387</v>
      </c>
      <c r="B185" s="5" t="s">
        <v>388</v>
      </c>
      <c r="C185" s="6" t="s">
        <v>41</v>
      </c>
      <c r="D185" s="6" t="s">
        <v>20</v>
      </c>
      <c r="E185" s="6">
        <v>2024</v>
      </c>
      <c r="F185" s="6" t="s">
        <v>13</v>
      </c>
      <c r="G185" s="7">
        <v>13.99</v>
      </c>
      <c r="H185" s="6"/>
      <c r="I185" s="6"/>
    </row>
    <row r="186" spans="1:9" ht="43.2" x14ac:dyDescent="0.3">
      <c r="A186" s="4" t="s">
        <v>389</v>
      </c>
      <c r="B186" s="5" t="s">
        <v>390</v>
      </c>
      <c r="C186" s="6" t="s">
        <v>41</v>
      </c>
      <c r="D186" s="6" t="s">
        <v>20</v>
      </c>
      <c r="E186" s="6">
        <v>2021</v>
      </c>
      <c r="F186" s="6" t="s">
        <v>13</v>
      </c>
      <c r="G186" s="7">
        <v>13.99</v>
      </c>
      <c r="H186" s="6"/>
      <c r="I186" s="6"/>
    </row>
    <row r="187" spans="1:9" ht="28.8" x14ac:dyDescent="0.3">
      <c r="A187" s="4" t="s">
        <v>391</v>
      </c>
      <c r="B187" s="5" t="s">
        <v>392</v>
      </c>
      <c r="C187" s="6" t="s">
        <v>41</v>
      </c>
      <c r="D187" s="6" t="s">
        <v>20</v>
      </c>
      <c r="E187" s="6">
        <v>2022</v>
      </c>
      <c r="F187" s="6" t="s">
        <v>13</v>
      </c>
      <c r="G187" s="7">
        <v>15.99</v>
      </c>
      <c r="H187" s="6"/>
      <c r="I187" s="6"/>
    </row>
    <row r="188" spans="1:9" ht="43.2" x14ac:dyDescent="0.3">
      <c r="A188" s="4" t="s">
        <v>393</v>
      </c>
      <c r="B188" s="5" t="s">
        <v>394</v>
      </c>
      <c r="C188" s="6" t="s">
        <v>41</v>
      </c>
      <c r="D188" s="6" t="s">
        <v>20</v>
      </c>
      <c r="E188" s="6">
        <v>2021</v>
      </c>
      <c r="F188" s="6" t="s">
        <v>13</v>
      </c>
      <c r="G188" s="7">
        <v>13.99</v>
      </c>
      <c r="H188" s="6"/>
      <c r="I188" s="6"/>
    </row>
    <row r="189" spans="1:9" ht="43.2" x14ac:dyDescent="0.3">
      <c r="A189" s="4" t="s">
        <v>395</v>
      </c>
      <c r="B189" s="5" t="s">
        <v>396</v>
      </c>
      <c r="C189" s="6" t="s">
        <v>41</v>
      </c>
      <c r="D189" s="6" t="s">
        <v>20</v>
      </c>
      <c r="E189" s="6">
        <v>2021</v>
      </c>
      <c r="F189" s="6" t="s">
        <v>13</v>
      </c>
      <c r="G189" s="7">
        <v>13.99</v>
      </c>
      <c r="H189" s="6"/>
      <c r="I189" s="6"/>
    </row>
    <row r="190" spans="1:9" ht="57.6" x14ac:dyDescent="0.3">
      <c r="A190" s="4" t="s">
        <v>397</v>
      </c>
      <c r="B190" s="5" t="s">
        <v>398</v>
      </c>
      <c r="C190" s="6" t="s">
        <v>41</v>
      </c>
      <c r="D190" s="6" t="s">
        <v>20</v>
      </c>
      <c r="E190" s="6">
        <v>2021</v>
      </c>
      <c r="F190" s="6" t="s">
        <v>13</v>
      </c>
      <c r="G190" s="7">
        <v>13.99</v>
      </c>
      <c r="H190" s="6"/>
      <c r="I190" s="6"/>
    </row>
    <row r="191" spans="1:9" ht="43.2" x14ac:dyDescent="0.3">
      <c r="A191" s="4" t="s">
        <v>399</v>
      </c>
      <c r="B191" s="5" t="s">
        <v>400</v>
      </c>
      <c r="C191" s="6" t="s">
        <v>41</v>
      </c>
      <c r="D191" s="6" t="s">
        <v>20</v>
      </c>
      <c r="E191" s="6">
        <v>2022</v>
      </c>
      <c r="F191" s="6" t="s">
        <v>13</v>
      </c>
      <c r="G191" s="7">
        <v>12.99</v>
      </c>
      <c r="H191" s="6"/>
      <c r="I191" s="6"/>
    </row>
    <row r="192" spans="1:9" ht="72" x14ac:dyDescent="0.3">
      <c r="A192" s="4" t="s">
        <v>401</v>
      </c>
      <c r="B192" s="5" t="s">
        <v>402</v>
      </c>
      <c r="C192" s="6" t="s">
        <v>41</v>
      </c>
      <c r="D192" s="6" t="s">
        <v>12</v>
      </c>
      <c r="E192" s="6">
        <v>2021</v>
      </c>
      <c r="F192" s="6" t="s">
        <v>13</v>
      </c>
      <c r="G192" s="7">
        <v>36.99</v>
      </c>
      <c r="H192" s="6"/>
      <c r="I192" s="6"/>
    </row>
    <row r="193" spans="1:9" ht="28.8" x14ac:dyDescent="0.3">
      <c r="A193" s="4" t="s">
        <v>403</v>
      </c>
      <c r="B193" s="5" t="s">
        <v>404</v>
      </c>
      <c r="C193" s="6" t="s">
        <v>41</v>
      </c>
      <c r="D193" s="6" t="s">
        <v>20</v>
      </c>
      <c r="E193" s="6">
        <v>2022</v>
      </c>
      <c r="F193" s="6" t="s">
        <v>13</v>
      </c>
      <c r="G193" s="7">
        <v>13.99</v>
      </c>
      <c r="H193" s="6"/>
      <c r="I193" s="6"/>
    </row>
    <row r="194" spans="1:9" ht="28.8" x14ac:dyDescent="0.3">
      <c r="A194" s="4" t="s">
        <v>405</v>
      </c>
      <c r="B194" s="5" t="s">
        <v>406</v>
      </c>
      <c r="C194" s="6" t="s">
        <v>41</v>
      </c>
      <c r="D194" s="6" t="s">
        <v>20</v>
      </c>
      <c r="E194" s="6">
        <v>2022</v>
      </c>
      <c r="F194" s="6" t="s">
        <v>13</v>
      </c>
      <c r="G194" s="7">
        <v>13.99</v>
      </c>
      <c r="H194" s="6"/>
      <c r="I194" s="6"/>
    </row>
    <row r="195" spans="1:9" ht="57.6" x14ac:dyDescent="0.3">
      <c r="A195" s="4" t="s">
        <v>407</v>
      </c>
      <c r="B195" s="5" t="s">
        <v>408</v>
      </c>
      <c r="C195" s="6" t="s">
        <v>41</v>
      </c>
      <c r="D195" s="6" t="s">
        <v>12</v>
      </c>
      <c r="E195" s="6">
        <v>2022</v>
      </c>
      <c r="F195" s="6" t="s">
        <v>13</v>
      </c>
      <c r="G195" s="7">
        <v>18.989999999999998</v>
      </c>
      <c r="H195" s="6"/>
      <c r="I195" s="6"/>
    </row>
    <row r="196" spans="1:9" ht="28.8" x14ac:dyDescent="0.3">
      <c r="A196" s="4" t="s">
        <v>409</v>
      </c>
      <c r="B196" s="5" t="s">
        <v>410</v>
      </c>
      <c r="C196" s="6" t="s">
        <v>41</v>
      </c>
      <c r="D196" s="6" t="s">
        <v>20</v>
      </c>
      <c r="E196" s="6">
        <v>2022</v>
      </c>
      <c r="F196" s="6" t="s">
        <v>13</v>
      </c>
      <c r="G196" s="7">
        <v>13.99</v>
      </c>
      <c r="H196" s="6"/>
      <c r="I196" s="6"/>
    </row>
    <row r="197" spans="1:9" ht="57.6" x14ac:dyDescent="0.3">
      <c r="A197" s="4" t="s">
        <v>411</v>
      </c>
      <c r="B197" s="5" t="s">
        <v>412</v>
      </c>
      <c r="C197" s="6" t="s">
        <v>41</v>
      </c>
      <c r="D197" s="6" t="s">
        <v>20</v>
      </c>
      <c r="E197" s="6">
        <v>2022</v>
      </c>
      <c r="F197" s="6" t="s">
        <v>13</v>
      </c>
      <c r="G197" s="7">
        <v>15.99</v>
      </c>
      <c r="H197" s="6"/>
      <c r="I197" s="6"/>
    </row>
    <row r="198" spans="1:9" ht="43.2" x14ac:dyDescent="0.3">
      <c r="A198" s="4" t="s">
        <v>413</v>
      </c>
      <c r="B198" s="5" t="s">
        <v>414</v>
      </c>
      <c r="C198" s="6" t="s">
        <v>41</v>
      </c>
      <c r="D198" s="6" t="s">
        <v>20</v>
      </c>
      <c r="E198" s="6">
        <v>2022</v>
      </c>
      <c r="F198" s="6" t="s">
        <v>13</v>
      </c>
      <c r="G198" s="7">
        <v>15.99</v>
      </c>
      <c r="H198" s="6"/>
      <c r="I198" s="6"/>
    </row>
    <row r="199" spans="1:9" ht="28.8" x14ac:dyDescent="0.3">
      <c r="A199" s="4" t="s">
        <v>415</v>
      </c>
      <c r="B199" s="5" t="s">
        <v>416</v>
      </c>
      <c r="C199" s="6" t="s">
        <v>41</v>
      </c>
      <c r="D199" s="6" t="s">
        <v>12</v>
      </c>
      <c r="E199" s="6">
        <v>2021</v>
      </c>
      <c r="F199" s="6" t="s">
        <v>13</v>
      </c>
      <c r="G199" s="7">
        <v>36.99</v>
      </c>
      <c r="H199" s="6"/>
      <c r="I199" s="6"/>
    </row>
    <row r="200" spans="1:9" ht="57.6" x14ac:dyDescent="0.3">
      <c r="A200" s="4" t="s">
        <v>417</v>
      </c>
      <c r="B200" s="5" t="s">
        <v>418</v>
      </c>
      <c r="C200" s="6" t="s">
        <v>41</v>
      </c>
      <c r="D200" s="6" t="s">
        <v>20</v>
      </c>
      <c r="E200" s="6">
        <v>2022</v>
      </c>
      <c r="F200" s="6" t="s">
        <v>13</v>
      </c>
      <c r="G200" s="7">
        <v>13.99</v>
      </c>
      <c r="H200" s="6"/>
      <c r="I200" s="6"/>
    </row>
    <row r="201" spans="1:9" ht="43.2" x14ac:dyDescent="0.3">
      <c r="A201" s="4" t="s">
        <v>419</v>
      </c>
      <c r="B201" s="5" t="s">
        <v>420</v>
      </c>
      <c r="C201" s="6" t="s">
        <v>41</v>
      </c>
      <c r="D201" s="6" t="s">
        <v>12</v>
      </c>
      <c r="E201" s="6">
        <v>2022</v>
      </c>
      <c r="F201" s="6" t="s">
        <v>13</v>
      </c>
      <c r="G201" s="7">
        <v>36.99</v>
      </c>
      <c r="H201" s="6"/>
      <c r="I201" s="6"/>
    </row>
    <row r="202" spans="1:9" x14ac:dyDescent="0.3">
      <c r="A202" s="4" t="s">
        <v>421</v>
      </c>
      <c r="B202" s="5" t="s">
        <v>422</v>
      </c>
      <c r="C202" s="6" t="s">
        <v>41</v>
      </c>
      <c r="D202" s="6" t="s">
        <v>20</v>
      </c>
      <c r="E202" s="6">
        <v>2022</v>
      </c>
      <c r="F202" s="6" t="s">
        <v>13</v>
      </c>
      <c r="G202" s="7">
        <v>15.99</v>
      </c>
      <c r="H202" s="6"/>
      <c r="I202" s="6"/>
    </row>
    <row r="203" spans="1:9" ht="43.2" x14ac:dyDescent="0.3">
      <c r="A203" s="4" t="s">
        <v>423</v>
      </c>
      <c r="B203" s="5" t="s">
        <v>424</v>
      </c>
      <c r="C203" s="6" t="s">
        <v>41</v>
      </c>
      <c r="D203" s="6" t="s">
        <v>20</v>
      </c>
      <c r="E203" s="6">
        <v>2023</v>
      </c>
      <c r="F203" s="6" t="s">
        <v>13</v>
      </c>
      <c r="G203" s="7">
        <v>29.99</v>
      </c>
      <c r="H203" s="6"/>
      <c r="I203" s="6"/>
    </row>
    <row r="204" spans="1:9" ht="57.6" x14ac:dyDescent="0.3">
      <c r="A204" s="4" t="s">
        <v>425</v>
      </c>
      <c r="B204" s="5" t="s">
        <v>426</v>
      </c>
      <c r="C204" s="6" t="s">
        <v>427</v>
      </c>
      <c r="D204" s="6" t="s">
        <v>20</v>
      </c>
      <c r="E204" s="6">
        <v>2021</v>
      </c>
      <c r="F204" s="6" t="s">
        <v>13</v>
      </c>
      <c r="G204" s="7">
        <v>13.99</v>
      </c>
      <c r="H204" s="6"/>
      <c r="I204" s="6"/>
    </row>
    <row r="205" spans="1:9" ht="57.6" x14ac:dyDescent="0.3">
      <c r="A205" s="4" t="s">
        <v>428</v>
      </c>
      <c r="B205" s="5" t="s">
        <v>429</v>
      </c>
      <c r="C205" s="6" t="s">
        <v>427</v>
      </c>
      <c r="D205" s="6" t="s">
        <v>12</v>
      </c>
      <c r="E205" s="6">
        <v>2024</v>
      </c>
      <c r="F205" s="6" t="s">
        <v>13</v>
      </c>
      <c r="G205" s="7">
        <v>36.99</v>
      </c>
      <c r="H205" s="6"/>
      <c r="I205" s="6"/>
    </row>
    <row r="206" spans="1:9" ht="57.6" x14ac:dyDescent="0.3">
      <c r="A206" s="4" t="s">
        <v>430</v>
      </c>
      <c r="B206" s="5" t="s">
        <v>431</v>
      </c>
      <c r="C206" s="6" t="s">
        <v>427</v>
      </c>
      <c r="D206" s="6" t="s">
        <v>12</v>
      </c>
      <c r="E206" s="6">
        <v>2024</v>
      </c>
      <c r="F206" s="6" t="s">
        <v>13</v>
      </c>
      <c r="G206" s="7">
        <v>18.989999999999998</v>
      </c>
      <c r="H206" s="6"/>
      <c r="I206" s="6"/>
    </row>
    <row r="207" spans="1:9" ht="28.8" x14ac:dyDescent="0.3">
      <c r="A207" s="4" t="s">
        <v>432</v>
      </c>
      <c r="B207" s="5" t="s">
        <v>433</v>
      </c>
      <c r="C207" s="6" t="s">
        <v>41</v>
      </c>
      <c r="D207" s="6" t="s">
        <v>12</v>
      </c>
      <c r="E207" s="6">
        <v>2021</v>
      </c>
      <c r="F207" s="6" t="s">
        <v>13</v>
      </c>
      <c r="G207" s="7">
        <v>36.99</v>
      </c>
      <c r="H207" s="6"/>
      <c r="I207" s="6"/>
    </row>
    <row r="208" spans="1:9" ht="43.2" x14ac:dyDescent="0.3">
      <c r="A208" s="4" t="s">
        <v>434</v>
      </c>
      <c r="B208" s="5" t="s">
        <v>435</v>
      </c>
      <c r="C208" s="6" t="s">
        <v>427</v>
      </c>
      <c r="D208" s="6" t="s">
        <v>12</v>
      </c>
      <c r="E208" s="6">
        <v>2023</v>
      </c>
      <c r="F208" s="6" t="s">
        <v>13</v>
      </c>
      <c r="G208" s="7">
        <v>26.99</v>
      </c>
      <c r="H208" s="6"/>
      <c r="I208" s="6"/>
    </row>
    <row r="209" spans="1:9" ht="43.2" x14ac:dyDescent="0.3">
      <c r="A209" s="4" t="s">
        <v>436</v>
      </c>
      <c r="B209" s="5" t="s">
        <v>437</v>
      </c>
      <c r="C209" s="6" t="s">
        <v>41</v>
      </c>
      <c r="D209" s="6" t="s">
        <v>12</v>
      </c>
      <c r="E209" s="6">
        <v>2022</v>
      </c>
      <c r="F209" s="6" t="s">
        <v>13</v>
      </c>
      <c r="G209" s="7">
        <v>18.989999999999998</v>
      </c>
      <c r="H209" s="6"/>
      <c r="I209" s="6"/>
    </row>
    <row r="210" spans="1:9" ht="57.6" x14ac:dyDescent="0.3">
      <c r="A210" s="4" t="s">
        <v>438</v>
      </c>
      <c r="B210" s="5" t="s">
        <v>439</v>
      </c>
      <c r="C210" s="6" t="s">
        <v>427</v>
      </c>
      <c r="D210" s="6" t="s">
        <v>20</v>
      </c>
      <c r="E210" s="6">
        <v>2021</v>
      </c>
      <c r="F210" s="6" t="s">
        <v>13</v>
      </c>
      <c r="G210" s="7">
        <v>13.99</v>
      </c>
      <c r="H210" s="6"/>
      <c r="I210" s="6"/>
    </row>
    <row r="211" spans="1:9" ht="43.2" x14ac:dyDescent="0.3">
      <c r="A211" s="4" t="s">
        <v>440</v>
      </c>
      <c r="B211" s="5" t="s">
        <v>441</v>
      </c>
      <c r="C211" s="6" t="s">
        <v>41</v>
      </c>
      <c r="D211" s="6" t="s">
        <v>20</v>
      </c>
      <c r="E211" s="6">
        <v>2023</v>
      </c>
      <c r="F211" s="6" t="s">
        <v>13</v>
      </c>
      <c r="G211" s="7">
        <v>29.99</v>
      </c>
      <c r="H211" s="6"/>
      <c r="I211" s="6"/>
    </row>
    <row r="212" spans="1:9" ht="43.2" x14ac:dyDescent="0.3">
      <c r="A212" s="4" t="s">
        <v>442</v>
      </c>
      <c r="B212" s="5" t="s">
        <v>443</v>
      </c>
      <c r="C212" s="6" t="s">
        <v>427</v>
      </c>
      <c r="D212" s="6" t="s">
        <v>20</v>
      </c>
      <c r="E212" s="6">
        <v>2022</v>
      </c>
      <c r="F212" s="6" t="s">
        <v>13</v>
      </c>
      <c r="G212" s="7">
        <v>13.99</v>
      </c>
      <c r="H212" s="6"/>
      <c r="I212" s="6"/>
    </row>
    <row r="213" spans="1:9" ht="72" x14ac:dyDescent="0.3">
      <c r="A213" s="4" t="s">
        <v>444</v>
      </c>
      <c r="B213" s="5" t="s">
        <v>445</v>
      </c>
      <c r="C213" s="6" t="s">
        <v>427</v>
      </c>
      <c r="D213" s="6" t="s">
        <v>12</v>
      </c>
      <c r="E213" s="6">
        <v>2019</v>
      </c>
      <c r="F213" s="6" t="s">
        <v>13</v>
      </c>
      <c r="G213" s="7">
        <v>29.99</v>
      </c>
      <c r="H213" s="6"/>
      <c r="I213" s="6"/>
    </row>
    <row r="214" spans="1:9" ht="72" x14ac:dyDescent="0.3">
      <c r="A214" s="4" t="s">
        <v>446</v>
      </c>
      <c r="B214" s="5" t="s">
        <v>447</v>
      </c>
      <c r="C214" s="6" t="s">
        <v>427</v>
      </c>
      <c r="D214" s="6" t="s">
        <v>20</v>
      </c>
      <c r="E214" s="6">
        <v>2022</v>
      </c>
      <c r="F214" s="6" t="s">
        <v>13</v>
      </c>
      <c r="G214" s="7">
        <v>18.989999999999998</v>
      </c>
      <c r="H214" s="6"/>
      <c r="I214" s="6"/>
    </row>
    <row r="215" spans="1:9" ht="57.6" x14ac:dyDescent="0.3">
      <c r="A215" s="4" t="s">
        <v>448</v>
      </c>
      <c r="B215" s="5" t="s">
        <v>449</v>
      </c>
      <c r="C215" s="6" t="s">
        <v>427</v>
      </c>
      <c r="D215" s="6" t="s">
        <v>12</v>
      </c>
      <c r="E215" s="6">
        <v>2022</v>
      </c>
      <c r="F215" s="6" t="s">
        <v>13</v>
      </c>
      <c r="G215" s="7">
        <v>18.989999999999998</v>
      </c>
      <c r="H215" s="6"/>
      <c r="I215" s="6"/>
    </row>
    <row r="216" spans="1:9" ht="43.2" x14ac:dyDescent="0.3">
      <c r="A216" s="4" t="s">
        <v>450</v>
      </c>
      <c r="B216" s="5" t="s">
        <v>451</v>
      </c>
      <c r="C216" s="6" t="s">
        <v>427</v>
      </c>
      <c r="D216" s="6" t="s">
        <v>12</v>
      </c>
      <c r="E216" s="6">
        <v>2022</v>
      </c>
      <c r="F216" s="6" t="s">
        <v>13</v>
      </c>
      <c r="G216" s="7">
        <v>29.99</v>
      </c>
      <c r="H216" s="6"/>
      <c r="I216" s="6"/>
    </row>
    <row r="217" spans="1:9" ht="57.6" x14ac:dyDescent="0.3">
      <c r="A217" s="4" t="s">
        <v>452</v>
      </c>
      <c r="B217" s="5" t="s">
        <v>453</v>
      </c>
      <c r="C217" s="6" t="s">
        <v>427</v>
      </c>
      <c r="D217" s="6" t="s">
        <v>12</v>
      </c>
      <c r="E217" s="6">
        <v>2021</v>
      </c>
      <c r="F217" s="6" t="s">
        <v>13</v>
      </c>
      <c r="G217" s="7">
        <v>0.99</v>
      </c>
      <c r="H217" s="6"/>
      <c r="I217" s="6"/>
    </row>
    <row r="218" spans="1:9" ht="43.2" x14ac:dyDescent="0.3">
      <c r="A218" s="4" t="s">
        <v>454</v>
      </c>
      <c r="B218" s="5" t="s">
        <v>455</v>
      </c>
      <c r="C218" s="6" t="s">
        <v>427</v>
      </c>
      <c r="D218" s="6" t="s">
        <v>20</v>
      </c>
      <c r="E218" s="6">
        <v>2021</v>
      </c>
      <c r="F218" s="6" t="s">
        <v>13</v>
      </c>
      <c r="G218" s="7">
        <v>13.99</v>
      </c>
      <c r="H218" s="6"/>
      <c r="I218" s="6"/>
    </row>
    <row r="219" spans="1:9" ht="28.8" x14ac:dyDescent="0.3">
      <c r="A219" s="4" t="s">
        <v>456</v>
      </c>
      <c r="B219" s="5" t="s">
        <v>457</v>
      </c>
      <c r="C219" s="6" t="s">
        <v>427</v>
      </c>
      <c r="D219" s="6" t="s">
        <v>12</v>
      </c>
      <c r="E219" s="6">
        <v>2021</v>
      </c>
      <c r="F219" s="6" t="s">
        <v>13</v>
      </c>
      <c r="G219" s="7">
        <v>18.989999999999998</v>
      </c>
      <c r="H219" s="6"/>
      <c r="I219" s="6"/>
    </row>
    <row r="220" spans="1:9" ht="43.2" x14ac:dyDescent="0.3">
      <c r="A220" s="4" t="s">
        <v>458</v>
      </c>
      <c r="B220" s="5" t="s">
        <v>459</v>
      </c>
      <c r="C220" s="6" t="s">
        <v>427</v>
      </c>
      <c r="D220" s="6" t="s">
        <v>20</v>
      </c>
      <c r="E220" s="6">
        <v>2021</v>
      </c>
      <c r="F220" s="6" t="s">
        <v>13</v>
      </c>
      <c r="G220" s="7">
        <v>13.99</v>
      </c>
      <c r="H220" s="6"/>
      <c r="I220" s="6"/>
    </row>
    <row r="221" spans="1:9" ht="43.2" x14ac:dyDescent="0.3">
      <c r="A221" s="4" t="s">
        <v>460</v>
      </c>
      <c r="B221" s="5" t="s">
        <v>461</v>
      </c>
      <c r="C221" s="6" t="s">
        <v>427</v>
      </c>
      <c r="D221" s="6" t="s">
        <v>12</v>
      </c>
      <c r="E221" s="6">
        <v>2021</v>
      </c>
      <c r="F221" s="6" t="s">
        <v>13</v>
      </c>
      <c r="G221" s="7">
        <v>0.99</v>
      </c>
      <c r="H221" s="6"/>
      <c r="I221" s="6"/>
    </row>
    <row r="222" spans="1:9" ht="57.6" x14ac:dyDescent="0.3">
      <c r="A222" s="4" t="s">
        <v>462</v>
      </c>
      <c r="B222" s="5" t="s">
        <v>463</v>
      </c>
      <c r="C222" s="6" t="s">
        <v>427</v>
      </c>
      <c r="D222" s="6" t="s">
        <v>20</v>
      </c>
      <c r="E222" s="6">
        <v>2021</v>
      </c>
      <c r="F222" s="6" t="s">
        <v>13</v>
      </c>
      <c r="G222" s="7">
        <v>13.99</v>
      </c>
      <c r="H222" s="6"/>
      <c r="I222" s="6"/>
    </row>
    <row r="223" spans="1:9" ht="28.8" x14ac:dyDescent="0.3">
      <c r="A223" s="4" t="s">
        <v>464</v>
      </c>
      <c r="B223" s="5" t="s">
        <v>465</v>
      </c>
      <c r="C223" s="6" t="s">
        <v>427</v>
      </c>
      <c r="D223" s="6" t="s">
        <v>12</v>
      </c>
      <c r="E223" s="6">
        <v>2020</v>
      </c>
      <c r="F223" s="6" t="s">
        <v>13</v>
      </c>
      <c r="G223" s="7">
        <v>18.989999999999998</v>
      </c>
      <c r="H223" s="6"/>
      <c r="I223" s="6"/>
    </row>
    <row r="224" spans="1:9" ht="28.8" x14ac:dyDescent="0.3">
      <c r="A224" s="4" t="s">
        <v>466</v>
      </c>
      <c r="B224" s="5" t="s">
        <v>467</v>
      </c>
      <c r="C224" s="6" t="s">
        <v>427</v>
      </c>
      <c r="D224" s="6" t="s">
        <v>12</v>
      </c>
      <c r="E224" s="6">
        <v>2020</v>
      </c>
      <c r="F224" s="6" t="s">
        <v>13</v>
      </c>
      <c r="G224" s="7">
        <v>29.99</v>
      </c>
      <c r="H224" s="6"/>
      <c r="I224" s="6"/>
    </row>
    <row r="225" spans="1:9" ht="28.8" x14ac:dyDescent="0.3">
      <c r="A225" s="4" t="s">
        <v>468</v>
      </c>
      <c r="B225" s="5" t="s">
        <v>469</v>
      </c>
      <c r="C225" s="6" t="s">
        <v>427</v>
      </c>
      <c r="D225" s="6" t="s">
        <v>12</v>
      </c>
      <c r="E225" s="6">
        <v>2023</v>
      </c>
      <c r="F225" s="6" t="s">
        <v>13</v>
      </c>
      <c r="G225" s="7">
        <v>18.989999999999998</v>
      </c>
      <c r="H225" s="6"/>
      <c r="I225" s="6"/>
    </row>
    <row r="226" spans="1:9" ht="57.6" x14ac:dyDescent="0.3">
      <c r="A226" s="4" t="s">
        <v>470</v>
      </c>
      <c r="B226" s="5" t="s">
        <v>471</v>
      </c>
      <c r="C226" s="6" t="s">
        <v>41</v>
      </c>
      <c r="D226" s="6" t="s">
        <v>12</v>
      </c>
      <c r="E226" s="6">
        <v>2023</v>
      </c>
      <c r="F226" s="6" t="s">
        <v>13</v>
      </c>
      <c r="G226" s="7">
        <v>29.99</v>
      </c>
      <c r="H226" s="6" t="s">
        <v>61</v>
      </c>
      <c r="I226" s="6"/>
    </row>
    <row r="227" spans="1:9" ht="43.2" x14ac:dyDescent="0.3">
      <c r="A227" s="4" t="s">
        <v>472</v>
      </c>
      <c r="B227" s="5" t="s">
        <v>473</v>
      </c>
      <c r="C227" s="6" t="s">
        <v>41</v>
      </c>
      <c r="D227" s="6" t="s">
        <v>20</v>
      </c>
      <c r="E227" s="6">
        <v>2023</v>
      </c>
      <c r="F227" s="6" t="s">
        <v>13</v>
      </c>
      <c r="G227" s="7">
        <v>13.99</v>
      </c>
      <c r="H227" s="6"/>
      <c r="I227" s="6"/>
    </row>
    <row r="228" spans="1:9" ht="28.8" x14ac:dyDescent="0.3">
      <c r="A228" s="4" t="s">
        <v>474</v>
      </c>
      <c r="B228" s="5" t="s">
        <v>475</v>
      </c>
      <c r="C228" s="6" t="s">
        <v>41</v>
      </c>
      <c r="D228" s="6" t="s">
        <v>12</v>
      </c>
      <c r="E228" s="6">
        <v>2023</v>
      </c>
      <c r="F228" s="6" t="s">
        <v>13</v>
      </c>
      <c r="G228" s="7">
        <v>29.99</v>
      </c>
      <c r="H228" s="6"/>
      <c r="I228" s="6"/>
    </row>
    <row r="229" spans="1:9" ht="28.8" x14ac:dyDescent="0.3">
      <c r="A229" s="4" t="s">
        <v>476</v>
      </c>
      <c r="B229" s="5" t="s">
        <v>477</v>
      </c>
      <c r="C229" s="6" t="s">
        <v>41</v>
      </c>
      <c r="D229" s="6" t="s">
        <v>20</v>
      </c>
      <c r="E229" s="6">
        <v>2022</v>
      </c>
      <c r="F229" s="6" t="s">
        <v>13</v>
      </c>
      <c r="G229" s="7">
        <v>13.99</v>
      </c>
      <c r="H229" s="6"/>
      <c r="I229" s="6"/>
    </row>
    <row r="230" spans="1:9" ht="57.6" x14ac:dyDescent="0.3">
      <c r="A230" s="4" t="s">
        <v>478</v>
      </c>
      <c r="B230" s="5" t="s">
        <v>479</v>
      </c>
      <c r="C230" s="6" t="s">
        <v>46</v>
      </c>
      <c r="D230" s="6" t="s">
        <v>20</v>
      </c>
      <c r="E230" s="6">
        <v>2022</v>
      </c>
      <c r="F230" s="6" t="s">
        <v>13</v>
      </c>
      <c r="G230" s="7">
        <v>13.99</v>
      </c>
      <c r="H230" s="6"/>
      <c r="I230" s="6"/>
    </row>
    <row r="231" spans="1:9" ht="28.8" x14ac:dyDescent="0.3">
      <c r="A231" s="4" t="s">
        <v>480</v>
      </c>
      <c r="B231" s="5" t="s">
        <v>481</v>
      </c>
      <c r="C231" s="6" t="s">
        <v>41</v>
      </c>
      <c r="D231" s="6" t="s">
        <v>20</v>
      </c>
      <c r="E231" s="6">
        <v>2022</v>
      </c>
      <c r="F231" s="6" t="s">
        <v>13</v>
      </c>
      <c r="G231" s="7">
        <v>13.99</v>
      </c>
      <c r="H231" s="6"/>
      <c r="I231" s="6"/>
    </row>
    <row r="232" spans="1:9" ht="28.8" x14ac:dyDescent="0.3">
      <c r="A232" s="4" t="s">
        <v>482</v>
      </c>
      <c r="B232" s="5" t="s">
        <v>483</v>
      </c>
      <c r="C232" s="6" t="s">
        <v>41</v>
      </c>
      <c r="D232" s="6" t="s">
        <v>20</v>
      </c>
      <c r="E232" s="6">
        <v>2021</v>
      </c>
      <c r="F232" s="6" t="s">
        <v>13</v>
      </c>
      <c r="G232" s="7">
        <v>13.99</v>
      </c>
      <c r="H232" s="6"/>
      <c r="I232" s="6"/>
    </row>
    <row r="233" spans="1:9" ht="43.2" x14ac:dyDescent="0.3">
      <c r="A233" s="4" t="s">
        <v>484</v>
      </c>
      <c r="B233" s="5" t="s">
        <v>485</v>
      </c>
      <c r="C233" s="6" t="s">
        <v>41</v>
      </c>
      <c r="D233" s="6" t="s">
        <v>12</v>
      </c>
      <c r="E233" s="6">
        <v>2022</v>
      </c>
      <c r="F233" s="6" t="s">
        <v>13</v>
      </c>
      <c r="G233" s="7">
        <v>36.99</v>
      </c>
      <c r="H233" s="6" t="s">
        <v>61</v>
      </c>
      <c r="I233" s="6"/>
    </row>
    <row r="234" spans="1:9" ht="57.6" x14ac:dyDescent="0.3">
      <c r="A234" s="4" t="s">
        <v>486</v>
      </c>
      <c r="B234" s="5" t="s">
        <v>487</v>
      </c>
      <c r="C234" s="6" t="s">
        <v>34</v>
      </c>
      <c r="D234" s="6" t="s">
        <v>20</v>
      </c>
      <c r="E234" s="6">
        <v>2020</v>
      </c>
      <c r="F234" s="6" t="s">
        <v>13</v>
      </c>
      <c r="G234" s="7">
        <v>15.99</v>
      </c>
      <c r="H234" s="6"/>
      <c r="I234" s="6"/>
    </row>
    <row r="235" spans="1:9" ht="28.8" x14ac:dyDescent="0.3">
      <c r="A235" s="4" t="s">
        <v>488</v>
      </c>
      <c r="B235" s="5" t="s">
        <v>489</v>
      </c>
      <c r="C235" s="6" t="s">
        <v>41</v>
      </c>
      <c r="D235" s="6" t="s">
        <v>20</v>
      </c>
      <c r="E235" s="6">
        <v>2021</v>
      </c>
      <c r="F235" s="6" t="s">
        <v>13</v>
      </c>
      <c r="G235" s="7">
        <v>13.99</v>
      </c>
      <c r="H235" s="6"/>
      <c r="I235" s="6"/>
    </row>
    <row r="236" spans="1:9" ht="28.8" x14ac:dyDescent="0.3">
      <c r="A236" s="4" t="s">
        <v>490</v>
      </c>
      <c r="B236" s="5" t="s">
        <v>491</v>
      </c>
      <c r="C236" s="6" t="s">
        <v>41</v>
      </c>
      <c r="D236" s="6" t="s">
        <v>20</v>
      </c>
      <c r="E236" s="6">
        <v>2022</v>
      </c>
      <c r="F236" s="6" t="s">
        <v>76</v>
      </c>
      <c r="G236" s="7">
        <v>13.99</v>
      </c>
      <c r="H236" s="6"/>
      <c r="I236" s="6"/>
    </row>
    <row r="237" spans="1:9" ht="57.6" x14ac:dyDescent="0.3">
      <c r="A237" s="4" t="s">
        <v>492</v>
      </c>
      <c r="B237" s="5" t="s">
        <v>493</v>
      </c>
      <c r="C237" s="6" t="s">
        <v>41</v>
      </c>
      <c r="D237" s="6" t="s">
        <v>12</v>
      </c>
      <c r="E237" s="6">
        <v>2021</v>
      </c>
      <c r="F237" s="6" t="s">
        <v>13</v>
      </c>
      <c r="G237" s="7">
        <v>29.99</v>
      </c>
      <c r="H237" s="6"/>
      <c r="I237" s="6"/>
    </row>
    <row r="238" spans="1:9" ht="43.2" x14ac:dyDescent="0.3">
      <c r="A238" s="4" t="s">
        <v>494</v>
      </c>
      <c r="B238" s="5" t="s">
        <v>495</v>
      </c>
      <c r="C238" s="6" t="s">
        <v>41</v>
      </c>
      <c r="D238" s="6" t="s">
        <v>20</v>
      </c>
      <c r="E238" s="6">
        <v>2021</v>
      </c>
      <c r="F238" s="6" t="s">
        <v>13</v>
      </c>
      <c r="G238" s="7">
        <v>15.99</v>
      </c>
      <c r="H238" s="6"/>
      <c r="I238" s="6"/>
    </row>
    <row r="239" spans="1:9" ht="43.2" x14ac:dyDescent="0.3">
      <c r="A239" s="4" t="s">
        <v>496</v>
      </c>
      <c r="B239" s="5" t="s">
        <v>497</v>
      </c>
      <c r="C239" s="6" t="s">
        <v>41</v>
      </c>
      <c r="D239" s="6" t="s">
        <v>12</v>
      </c>
      <c r="E239" s="6">
        <v>2021</v>
      </c>
      <c r="F239" s="6" t="s">
        <v>13</v>
      </c>
      <c r="G239" s="7">
        <v>0.99</v>
      </c>
      <c r="H239" s="6"/>
      <c r="I239" s="6"/>
    </row>
    <row r="240" spans="1:9" ht="43.2" x14ac:dyDescent="0.3">
      <c r="A240" s="4" t="s">
        <v>498</v>
      </c>
      <c r="B240" s="5" t="s">
        <v>499</v>
      </c>
      <c r="C240" s="6" t="s">
        <v>34</v>
      </c>
      <c r="D240" s="6" t="s">
        <v>20</v>
      </c>
      <c r="E240" s="6">
        <v>2022</v>
      </c>
      <c r="F240" s="6" t="s">
        <v>13</v>
      </c>
      <c r="G240" s="7">
        <v>15.99</v>
      </c>
      <c r="H240" s="6"/>
      <c r="I240" s="6"/>
    </row>
    <row r="241" spans="1:9" ht="72" x14ac:dyDescent="0.3">
      <c r="A241" s="4" t="s">
        <v>500</v>
      </c>
      <c r="B241" s="5" t="s">
        <v>501</v>
      </c>
      <c r="C241" s="6" t="s">
        <v>41</v>
      </c>
      <c r="D241" s="6" t="s">
        <v>20</v>
      </c>
      <c r="E241" s="6">
        <v>2023</v>
      </c>
      <c r="F241" s="6" t="s">
        <v>13</v>
      </c>
      <c r="G241" s="7">
        <v>13.99</v>
      </c>
      <c r="H241" s="6"/>
      <c r="I241" s="6"/>
    </row>
    <row r="242" spans="1:9" ht="43.2" x14ac:dyDescent="0.3">
      <c r="A242" s="4" t="s">
        <v>502</v>
      </c>
      <c r="B242" s="5" t="s">
        <v>503</v>
      </c>
      <c r="C242" s="6" t="s">
        <v>41</v>
      </c>
      <c r="D242" s="6" t="s">
        <v>20</v>
      </c>
      <c r="E242" s="6">
        <v>2020</v>
      </c>
      <c r="F242" s="6" t="s">
        <v>13</v>
      </c>
      <c r="G242" s="7">
        <v>15.99</v>
      </c>
      <c r="H242" s="6"/>
      <c r="I242" s="6"/>
    </row>
    <row r="243" spans="1:9" ht="43.2" x14ac:dyDescent="0.3">
      <c r="A243" s="4" t="s">
        <v>504</v>
      </c>
      <c r="B243" s="5" t="s">
        <v>505</v>
      </c>
      <c r="C243" s="6" t="s">
        <v>34</v>
      </c>
      <c r="D243" s="6" t="s">
        <v>20</v>
      </c>
      <c r="E243" s="6">
        <v>2022</v>
      </c>
      <c r="F243" s="6" t="s">
        <v>13</v>
      </c>
      <c r="G243" s="7">
        <v>15.99</v>
      </c>
      <c r="H243" s="6"/>
      <c r="I243" s="6"/>
    </row>
    <row r="244" spans="1:9" ht="43.2" x14ac:dyDescent="0.3">
      <c r="A244" s="4" t="s">
        <v>506</v>
      </c>
      <c r="B244" s="5" t="s">
        <v>507</v>
      </c>
      <c r="C244" s="6" t="s">
        <v>46</v>
      </c>
      <c r="D244" s="6" t="s">
        <v>20</v>
      </c>
      <c r="E244" s="6">
        <v>2021</v>
      </c>
      <c r="F244" s="6" t="s">
        <v>13</v>
      </c>
      <c r="G244" s="7">
        <v>18.989999999999998</v>
      </c>
      <c r="H244" s="6"/>
      <c r="I244" s="6"/>
    </row>
    <row r="245" spans="1:9" ht="28.8" x14ac:dyDescent="0.3">
      <c r="A245" s="4" t="s">
        <v>508</v>
      </c>
      <c r="B245" s="5" t="s">
        <v>509</v>
      </c>
      <c r="C245" s="6" t="s">
        <v>46</v>
      </c>
      <c r="D245" s="6" t="s">
        <v>20</v>
      </c>
      <c r="E245" s="6">
        <v>2021</v>
      </c>
      <c r="F245" s="6" t="s">
        <v>13</v>
      </c>
      <c r="G245" s="7">
        <v>15.99</v>
      </c>
      <c r="H245" s="6"/>
      <c r="I245" s="6"/>
    </row>
    <row r="246" spans="1:9" ht="72" x14ac:dyDescent="0.3">
      <c r="A246" s="4" t="s">
        <v>510</v>
      </c>
      <c r="B246" s="5" t="s">
        <v>511</v>
      </c>
      <c r="C246" s="6" t="s">
        <v>41</v>
      </c>
      <c r="D246" s="6" t="s">
        <v>20</v>
      </c>
      <c r="E246" s="6">
        <v>2022</v>
      </c>
      <c r="F246" s="6" t="s">
        <v>13</v>
      </c>
      <c r="G246" s="7">
        <v>0.99</v>
      </c>
      <c r="H246" s="6"/>
      <c r="I246" s="6"/>
    </row>
    <row r="247" spans="1:9" ht="43.2" x14ac:dyDescent="0.3">
      <c r="A247" s="4" t="s">
        <v>512</v>
      </c>
      <c r="B247" s="5" t="s">
        <v>513</v>
      </c>
      <c r="C247" s="6" t="s">
        <v>34</v>
      </c>
      <c r="D247" s="6" t="s">
        <v>20</v>
      </c>
      <c r="E247" s="6">
        <v>2024</v>
      </c>
      <c r="F247" s="6" t="s">
        <v>13</v>
      </c>
      <c r="G247" s="7">
        <v>18.989999999999998</v>
      </c>
      <c r="H247" s="6"/>
      <c r="I247" s="6"/>
    </row>
    <row r="248" spans="1:9" ht="43.2" x14ac:dyDescent="0.3">
      <c r="A248" s="4" t="s">
        <v>514</v>
      </c>
      <c r="B248" s="5" t="s">
        <v>515</v>
      </c>
      <c r="C248" s="6" t="s">
        <v>41</v>
      </c>
      <c r="D248" s="6" t="s">
        <v>20</v>
      </c>
      <c r="E248" s="6">
        <v>2022</v>
      </c>
      <c r="F248" s="6" t="s">
        <v>13</v>
      </c>
      <c r="G248" s="7">
        <v>13.99</v>
      </c>
      <c r="H248" s="6"/>
      <c r="I248" s="6"/>
    </row>
    <row r="249" spans="1:9" ht="28.8" x14ac:dyDescent="0.3">
      <c r="A249" s="4" t="s">
        <v>516</v>
      </c>
      <c r="B249" s="5" t="s">
        <v>517</v>
      </c>
      <c r="C249" s="6" t="s">
        <v>427</v>
      </c>
      <c r="D249" s="6" t="s">
        <v>20</v>
      </c>
      <c r="E249" s="6">
        <v>2023</v>
      </c>
      <c r="F249" s="6" t="s">
        <v>13</v>
      </c>
      <c r="G249" s="7">
        <v>13.99</v>
      </c>
      <c r="H249" s="6"/>
      <c r="I249" s="6"/>
    </row>
    <row r="250" spans="1:9" ht="43.2" x14ac:dyDescent="0.3">
      <c r="A250" s="4" t="s">
        <v>518</v>
      </c>
      <c r="B250" s="5" t="s">
        <v>519</v>
      </c>
      <c r="C250" s="6" t="s">
        <v>41</v>
      </c>
      <c r="D250" s="6" t="s">
        <v>20</v>
      </c>
      <c r="E250" s="6">
        <v>2021</v>
      </c>
      <c r="F250" s="6" t="s">
        <v>13</v>
      </c>
      <c r="G250" s="7">
        <v>15.99</v>
      </c>
      <c r="H250" s="6"/>
      <c r="I250" s="6"/>
    </row>
    <row r="251" spans="1:9" ht="43.2" x14ac:dyDescent="0.3">
      <c r="A251" s="4" t="s">
        <v>520</v>
      </c>
      <c r="B251" s="5" t="s">
        <v>521</v>
      </c>
      <c r="C251" s="6" t="s">
        <v>34</v>
      </c>
      <c r="D251" s="6" t="s">
        <v>20</v>
      </c>
      <c r="E251" s="6">
        <v>2024</v>
      </c>
      <c r="F251" s="6" t="s">
        <v>13</v>
      </c>
      <c r="G251" s="7">
        <v>15.99</v>
      </c>
      <c r="H251" s="6"/>
      <c r="I251" s="6"/>
    </row>
    <row r="252" spans="1:9" ht="28.8" x14ac:dyDescent="0.3">
      <c r="A252" s="4" t="s">
        <v>522</v>
      </c>
      <c r="B252" s="5" t="s">
        <v>523</v>
      </c>
      <c r="C252" s="6" t="s">
        <v>41</v>
      </c>
      <c r="D252" s="6" t="s">
        <v>20</v>
      </c>
      <c r="E252" s="6">
        <v>2022</v>
      </c>
      <c r="F252" s="6" t="s">
        <v>13</v>
      </c>
      <c r="G252" s="7">
        <v>15.99</v>
      </c>
      <c r="H252" s="6"/>
      <c r="I252" s="6"/>
    </row>
    <row r="253" spans="1:9" ht="28.8" x14ac:dyDescent="0.3">
      <c r="A253" s="4" t="s">
        <v>524</v>
      </c>
      <c r="B253" s="5" t="s">
        <v>525</v>
      </c>
      <c r="C253" s="6" t="s">
        <v>34</v>
      </c>
      <c r="D253" s="6" t="s">
        <v>20</v>
      </c>
      <c r="E253" s="6">
        <v>2021</v>
      </c>
      <c r="F253" s="6" t="s">
        <v>13</v>
      </c>
      <c r="G253" s="7">
        <v>15.99</v>
      </c>
      <c r="H253" s="6"/>
      <c r="I253" s="6"/>
    </row>
    <row r="254" spans="1:9" ht="28.8" x14ac:dyDescent="0.3">
      <c r="A254" s="4" t="s">
        <v>526</v>
      </c>
      <c r="B254" s="5" t="s">
        <v>527</v>
      </c>
      <c r="C254" s="6" t="s">
        <v>34</v>
      </c>
      <c r="D254" s="6" t="s">
        <v>20</v>
      </c>
      <c r="E254" s="6">
        <v>2021</v>
      </c>
      <c r="F254" s="6" t="s">
        <v>13</v>
      </c>
      <c r="G254" s="7">
        <v>15.99</v>
      </c>
      <c r="H254" s="6"/>
      <c r="I254" s="6"/>
    </row>
    <row r="255" spans="1:9" ht="43.2" x14ac:dyDescent="0.3">
      <c r="A255" s="4" t="s">
        <v>528</v>
      </c>
      <c r="B255" s="5" t="s">
        <v>529</v>
      </c>
      <c r="C255" s="6" t="s">
        <v>41</v>
      </c>
      <c r="D255" s="6" t="s">
        <v>20</v>
      </c>
      <c r="E255" s="6">
        <v>2023</v>
      </c>
      <c r="F255" s="6" t="s">
        <v>13</v>
      </c>
      <c r="G255" s="7">
        <v>13.99</v>
      </c>
      <c r="H255" s="6"/>
      <c r="I255" s="6"/>
    </row>
    <row r="256" spans="1:9" ht="57.6" x14ac:dyDescent="0.3">
      <c r="A256" s="4" t="s">
        <v>530</v>
      </c>
      <c r="B256" s="5" t="s">
        <v>531</v>
      </c>
      <c r="C256" s="6" t="s">
        <v>41</v>
      </c>
      <c r="D256" s="6" t="s">
        <v>20</v>
      </c>
      <c r="E256" s="6">
        <v>2024</v>
      </c>
      <c r="F256" s="6" t="s">
        <v>13</v>
      </c>
      <c r="G256" s="7">
        <v>18.989999999999998</v>
      </c>
      <c r="H256" s="6"/>
      <c r="I256" s="6"/>
    </row>
    <row r="257" spans="1:9" ht="28.8" x14ac:dyDescent="0.3">
      <c r="A257" s="4" t="s">
        <v>532</v>
      </c>
      <c r="B257" s="5" t="s">
        <v>533</v>
      </c>
      <c r="C257" s="6" t="s">
        <v>41</v>
      </c>
      <c r="D257" s="6" t="s">
        <v>12</v>
      </c>
      <c r="E257" s="6">
        <v>2022</v>
      </c>
      <c r="F257" s="6" t="s">
        <v>13</v>
      </c>
      <c r="G257" s="7">
        <v>29.99</v>
      </c>
      <c r="H257" s="6"/>
      <c r="I257" s="6"/>
    </row>
    <row r="258" spans="1:9" ht="43.2" x14ac:dyDescent="0.3">
      <c r="A258" s="4" t="s">
        <v>534</v>
      </c>
      <c r="B258" s="5" t="s">
        <v>535</v>
      </c>
      <c r="C258" s="6" t="s">
        <v>41</v>
      </c>
      <c r="D258" s="6" t="s">
        <v>20</v>
      </c>
      <c r="E258" s="6">
        <v>2023</v>
      </c>
      <c r="F258" s="6" t="s">
        <v>13</v>
      </c>
      <c r="G258" s="7">
        <v>13.99</v>
      </c>
      <c r="H258" s="6"/>
      <c r="I258" s="6"/>
    </row>
    <row r="259" spans="1:9" ht="28.8" x14ac:dyDescent="0.3">
      <c r="A259" s="4" t="s">
        <v>536</v>
      </c>
      <c r="B259" s="5" t="s">
        <v>537</v>
      </c>
      <c r="C259" s="6" t="s">
        <v>34</v>
      </c>
      <c r="D259" s="6" t="s">
        <v>20</v>
      </c>
      <c r="E259" s="6">
        <v>2023</v>
      </c>
      <c r="F259" s="6" t="s">
        <v>13</v>
      </c>
      <c r="G259" s="7">
        <v>13.99</v>
      </c>
      <c r="H259" s="6"/>
      <c r="I259" s="6"/>
    </row>
    <row r="260" spans="1:9" ht="28.8" x14ac:dyDescent="0.3">
      <c r="A260" s="4" t="s">
        <v>538</v>
      </c>
      <c r="B260" s="5" t="s">
        <v>539</v>
      </c>
      <c r="C260" s="6" t="s">
        <v>41</v>
      </c>
      <c r="D260" s="6" t="s">
        <v>20</v>
      </c>
      <c r="E260" s="6">
        <v>2023</v>
      </c>
      <c r="F260" s="6" t="s">
        <v>13</v>
      </c>
      <c r="G260" s="7">
        <v>13.99</v>
      </c>
      <c r="H260" s="6"/>
      <c r="I260" s="6"/>
    </row>
    <row r="261" spans="1:9" ht="28.8" x14ac:dyDescent="0.3">
      <c r="A261" s="4" t="s">
        <v>540</v>
      </c>
      <c r="B261" s="5" t="s">
        <v>541</v>
      </c>
      <c r="C261" s="6" t="s">
        <v>46</v>
      </c>
      <c r="D261" s="6" t="s">
        <v>12</v>
      </c>
      <c r="E261" s="6">
        <v>2023</v>
      </c>
      <c r="F261" s="6" t="s">
        <v>13</v>
      </c>
      <c r="G261" s="7">
        <v>0.99</v>
      </c>
      <c r="H261" s="6"/>
      <c r="I261" s="6"/>
    </row>
    <row r="262" spans="1:9" ht="28.8" x14ac:dyDescent="0.3">
      <c r="A262" s="4" t="s">
        <v>542</v>
      </c>
      <c r="B262" s="5" t="s">
        <v>543</v>
      </c>
      <c r="C262" s="6" t="s">
        <v>41</v>
      </c>
      <c r="D262" s="6" t="s">
        <v>20</v>
      </c>
      <c r="E262" s="6">
        <v>2023</v>
      </c>
      <c r="F262" s="6" t="s">
        <v>13</v>
      </c>
      <c r="G262" s="7">
        <v>15.99</v>
      </c>
      <c r="H262" s="6"/>
      <c r="I262" s="6"/>
    </row>
    <row r="263" spans="1:9" ht="57.6" x14ac:dyDescent="0.3">
      <c r="A263" s="4" t="s">
        <v>544</v>
      </c>
      <c r="B263" s="5" t="s">
        <v>545</v>
      </c>
      <c r="C263" s="6" t="s">
        <v>41</v>
      </c>
      <c r="D263" s="6" t="s">
        <v>12</v>
      </c>
      <c r="E263" s="6">
        <v>2021</v>
      </c>
      <c r="F263" s="6" t="s">
        <v>13</v>
      </c>
      <c r="G263" s="7">
        <v>36.99</v>
      </c>
      <c r="H263" s="6"/>
      <c r="I263" s="6"/>
    </row>
    <row r="264" spans="1:9" ht="28.8" x14ac:dyDescent="0.3">
      <c r="A264" s="4" t="s">
        <v>546</v>
      </c>
      <c r="B264" s="5" t="s">
        <v>547</v>
      </c>
      <c r="C264" s="6" t="s">
        <v>41</v>
      </c>
      <c r="D264" s="6" t="s">
        <v>20</v>
      </c>
      <c r="E264" s="6">
        <v>2021</v>
      </c>
      <c r="F264" s="6" t="s">
        <v>13</v>
      </c>
      <c r="G264" s="7">
        <v>15.99</v>
      </c>
      <c r="H264" s="6"/>
      <c r="I264" s="6"/>
    </row>
    <row r="265" spans="1:9" ht="43.2" x14ac:dyDescent="0.3">
      <c r="A265" s="4" t="s">
        <v>548</v>
      </c>
      <c r="B265" s="5" t="s">
        <v>549</v>
      </c>
      <c r="C265" s="6" t="s">
        <v>41</v>
      </c>
      <c r="D265" s="6" t="s">
        <v>20</v>
      </c>
      <c r="E265" s="6">
        <v>2022</v>
      </c>
      <c r="F265" s="6" t="s">
        <v>13</v>
      </c>
      <c r="G265" s="7">
        <v>15.99</v>
      </c>
      <c r="H265" s="6"/>
      <c r="I265" s="6"/>
    </row>
    <row r="266" spans="1:9" ht="57.6" x14ac:dyDescent="0.3">
      <c r="A266" s="4" t="s">
        <v>550</v>
      </c>
      <c r="B266" s="5" t="s">
        <v>551</v>
      </c>
      <c r="C266" s="6" t="s">
        <v>41</v>
      </c>
      <c r="D266" s="6" t="s">
        <v>12</v>
      </c>
      <c r="E266" s="6">
        <v>2023</v>
      </c>
      <c r="F266" s="6" t="s">
        <v>13</v>
      </c>
      <c r="G266" s="7">
        <v>36.99</v>
      </c>
      <c r="H266" s="6"/>
      <c r="I266" s="6"/>
    </row>
    <row r="267" spans="1:9" ht="28.8" x14ac:dyDescent="0.3">
      <c r="A267" s="4" t="s">
        <v>552</v>
      </c>
      <c r="B267" s="5" t="s">
        <v>553</v>
      </c>
      <c r="C267" s="6" t="s">
        <v>41</v>
      </c>
      <c r="D267" s="6" t="s">
        <v>20</v>
      </c>
      <c r="E267" s="6">
        <v>2022</v>
      </c>
      <c r="F267" s="6" t="s">
        <v>13</v>
      </c>
      <c r="G267" s="7">
        <v>13.99</v>
      </c>
      <c r="H267" s="6"/>
      <c r="I267" s="6"/>
    </row>
    <row r="268" spans="1:9" ht="43.2" x14ac:dyDescent="0.3">
      <c r="A268" s="4" t="s">
        <v>554</v>
      </c>
      <c r="B268" s="5" t="s">
        <v>555</v>
      </c>
      <c r="C268" s="6" t="s">
        <v>41</v>
      </c>
      <c r="D268" s="6" t="s">
        <v>20</v>
      </c>
      <c r="E268" s="6">
        <v>2022</v>
      </c>
      <c r="F268" s="6" t="s">
        <v>13</v>
      </c>
      <c r="G268" s="7">
        <v>13.99</v>
      </c>
      <c r="H268" s="6"/>
      <c r="I268" s="6"/>
    </row>
    <row r="269" spans="1:9" ht="43.2" x14ac:dyDescent="0.3">
      <c r="A269" s="4" t="s">
        <v>556</v>
      </c>
      <c r="B269" s="5" t="s">
        <v>557</v>
      </c>
      <c r="C269" s="6" t="s">
        <v>41</v>
      </c>
      <c r="D269" s="6" t="s">
        <v>20</v>
      </c>
      <c r="E269" s="6">
        <v>2022</v>
      </c>
      <c r="F269" s="6" t="s">
        <v>13</v>
      </c>
      <c r="G269" s="7">
        <v>18.989999999999998</v>
      </c>
      <c r="H269" s="6"/>
      <c r="I269" s="6"/>
    </row>
    <row r="270" spans="1:9" ht="43.2" x14ac:dyDescent="0.3">
      <c r="A270" s="4" t="s">
        <v>558</v>
      </c>
      <c r="B270" s="5" t="s">
        <v>559</v>
      </c>
      <c r="C270" s="6" t="s">
        <v>41</v>
      </c>
      <c r="D270" s="6" t="s">
        <v>20</v>
      </c>
      <c r="E270" s="6">
        <v>2023</v>
      </c>
      <c r="F270" s="6" t="s">
        <v>13</v>
      </c>
      <c r="G270" s="7">
        <v>15.99</v>
      </c>
      <c r="H270" s="6"/>
      <c r="I270" s="6"/>
    </row>
    <row r="271" spans="1:9" ht="43.2" x14ac:dyDescent="0.3">
      <c r="A271" s="4" t="s">
        <v>560</v>
      </c>
      <c r="B271" s="5" t="s">
        <v>561</v>
      </c>
      <c r="C271" s="6" t="s">
        <v>41</v>
      </c>
      <c r="D271" s="6" t="s">
        <v>20</v>
      </c>
      <c r="E271" s="6">
        <v>2023</v>
      </c>
      <c r="F271" s="6" t="s">
        <v>13</v>
      </c>
      <c r="G271" s="7">
        <v>15.99</v>
      </c>
      <c r="H271" s="6"/>
      <c r="I271" s="6"/>
    </row>
    <row r="272" spans="1:9" ht="28.8" x14ac:dyDescent="0.3">
      <c r="A272" s="4" t="s">
        <v>562</v>
      </c>
      <c r="B272" s="5" t="s">
        <v>563</v>
      </c>
      <c r="C272" s="6" t="s">
        <v>41</v>
      </c>
      <c r="D272" s="6" t="s">
        <v>20</v>
      </c>
      <c r="E272" s="6">
        <v>2022</v>
      </c>
      <c r="F272" s="6" t="s">
        <v>13</v>
      </c>
      <c r="G272" s="7">
        <v>13.99</v>
      </c>
      <c r="H272" s="6"/>
      <c r="I272" s="6"/>
    </row>
    <row r="273" spans="1:9" ht="43.2" x14ac:dyDescent="0.3">
      <c r="A273" s="4" t="s">
        <v>564</v>
      </c>
      <c r="B273" s="5" t="s">
        <v>565</v>
      </c>
      <c r="C273" s="6" t="s">
        <v>41</v>
      </c>
      <c r="D273" s="6" t="s">
        <v>20</v>
      </c>
      <c r="E273" s="6">
        <v>2023</v>
      </c>
      <c r="F273" s="6" t="s">
        <v>13</v>
      </c>
      <c r="G273" s="7">
        <v>13.99</v>
      </c>
      <c r="H273" s="6"/>
      <c r="I273" s="6"/>
    </row>
    <row r="274" spans="1:9" ht="57.6" x14ac:dyDescent="0.3">
      <c r="A274" s="4" t="s">
        <v>566</v>
      </c>
      <c r="B274" s="5" t="s">
        <v>567</v>
      </c>
      <c r="C274" s="6" t="s">
        <v>41</v>
      </c>
      <c r="D274" s="6" t="s">
        <v>12</v>
      </c>
      <c r="E274" s="6">
        <v>2021</v>
      </c>
      <c r="F274" s="6" t="s">
        <v>13</v>
      </c>
      <c r="G274" s="7">
        <v>29.99</v>
      </c>
      <c r="H274" s="6"/>
      <c r="I274" s="6"/>
    </row>
    <row r="275" spans="1:9" ht="28.8" x14ac:dyDescent="0.3">
      <c r="A275" s="4" t="s">
        <v>568</v>
      </c>
      <c r="B275" s="5" t="s">
        <v>569</v>
      </c>
      <c r="C275" s="6" t="s">
        <v>41</v>
      </c>
      <c r="D275" s="6" t="s">
        <v>20</v>
      </c>
      <c r="E275" s="6">
        <v>2022</v>
      </c>
      <c r="F275" s="6" t="s">
        <v>13</v>
      </c>
      <c r="G275" s="7">
        <v>13.99</v>
      </c>
      <c r="H275" s="6"/>
      <c r="I275" s="6"/>
    </row>
    <row r="276" spans="1:9" ht="57.6" x14ac:dyDescent="0.3">
      <c r="A276" s="4" t="s">
        <v>570</v>
      </c>
      <c r="B276" s="5" t="s">
        <v>571</v>
      </c>
      <c r="C276" s="6" t="s">
        <v>41</v>
      </c>
      <c r="D276" s="6" t="s">
        <v>20</v>
      </c>
      <c r="E276" s="6">
        <v>2022</v>
      </c>
      <c r="F276" s="6" t="s">
        <v>13</v>
      </c>
      <c r="G276" s="7">
        <v>15.99</v>
      </c>
      <c r="H276" s="6"/>
      <c r="I276" s="6"/>
    </row>
    <row r="277" spans="1:9" ht="28.8" x14ac:dyDescent="0.3">
      <c r="A277" s="4" t="s">
        <v>572</v>
      </c>
      <c r="B277" s="5" t="s">
        <v>573</v>
      </c>
      <c r="C277" s="6" t="s">
        <v>41</v>
      </c>
      <c r="D277" s="6" t="s">
        <v>20</v>
      </c>
      <c r="E277" s="6">
        <v>2021</v>
      </c>
      <c r="F277" s="6" t="s">
        <v>13</v>
      </c>
      <c r="G277" s="7">
        <v>13.99</v>
      </c>
      <c r="H277" s="6"/>
      <c r="I277" s="6"/>
    </row>
    <row r="278" spans="1:9" ht="43.2" x14ac:dyDescent="0.3">
      <c r="A278" s="4" t="s">
        <v>574</v>
      </c>
      <c r="B278" s="5" t="s">
        <v>575</v>
      </c>
      <c r="C278" s="6" t="s">
        <v>41</v>
      </c>
      <c r="D278" s="6" t="s">
        <v>20</v>
      </c>
      <c r="E278" s="6">
        <v>2022</v>
      </c>
      <c r="F278" s="6" t="s">
        <v>13</v>
      </c>
      <c r="G278" s="7">
        <v>15.99</v>
      </c>
      <c r="H278" s="6"/>
      <c r="I278" s="6"/>
    </row>
    <row r="279" spans="1:9" ht="43.2" x14ac:dyDescent="0.3">
      <c r="A279" s="4" t="s">
        <v>576</v>
      </c>
      <c r="B279" s="5" t="s">
        <v>577</v>
      </c>
      <c r="C279" s="6" t="s">
        <v>41</v>
      </c>
      <c r="D279" s="6" t="s">
        <v>12</v>
      </c>
      <c r="E279" s="6">
        <v>2022</v>
      </c>
      <c r="F279" s="6" t="s">
        <v>13</v>
      </c>
      <c r="G279" s="7">
        <v>29.99</v>
      </c>
      <c r="H279" s="6"/>
      <c r="I279" s="6"/>
    </row>
    <row r="280" spans="1:9" ht="43.2" x14ac:dyDescent="0.3">
      <c r="A280" s="4" t="s">
        <v>578</v>
      </c>
      <c r="B280" s="5" t="s">
        <v>579</v>
      </c>
      <c r="C280" s="6" t="s">
        <v>41</v>
      </c>
      <c r="D280" s="6" t="s">
        <v>20</v>
      </c>
      <c r="E280" s="6">
        <v>2021</v>
      </c>
      <c r="F280" s="6" t="s">
        <v>13</v>
      </c>
      <c r="G280" s="7">
        <v>15.99</v>
      </c>
      <c r="H280" s="6"/>
      <c r="I280" s="6"/>
    </row>
    <row r="281" spans="1:9" ht="43.2" x14ac:dyDescent="0.3">
      <c r="A281" s="4" t="s">
        <v>580</v>
      </c>
      <c r="B281" s="5" t="s">
        <v>581</v>
      </c>
      <c r="C281" s="6" t="s">
        <v>41</v>
      </c>
      <c r="D281" s="6" t="s">
        <v>20</v>
      </c>
      <c r="E281" s="6">
        <v>2022</v>
      </c>
      <c r="F281" s="6" t="s">
        <v>13</v>
      </c>
      <c r="G281" s="7">
        <v>15.99</v>
      </c>
      <c r="H281" s="6"/>
      <c r="I281" s="6"/>
    </row>
    <row r="282" spans="1:9" ht="28.8" x14ac:dyDescent="0.3">
      <c r="A282" s="4" t="s">
        <v>582</v>
      </c>
      <c r="B282" s="5" t="s">
        <v>583</v>
      </c>
      <c r="C282" s="6" t="s">
        <v>41</v>
      </c>
      <c r="D282" s="6" t="s">
        <v>12</v>
      </c>
      <c r="E282" s="6">
        <v>2022</v>
      </c>
      <c r="F282" s="6" t="s">
        <v>13</v>
      </c>
      <c r="G282" s="7">
        <v>36.99</v>
      </c>
      <c r="H282" s="6"/>
      <c r="I282" s="6"/>
    </row>
    <row r="283" spans="1:9" ht="28.8" x14ac:dyDescent="0.3">
      <c r="A283" s="4" t="s">
        <v>584</v>
      </c>
      <c r="B283" s="5" t="s">
        <v>585</v>
      </c>
      <c r="C283" s="6" t="s">
        <v>34</v>
      </c>
      <c r="D283" s="6" t="s">
        <v>20</v>
      </c>
      <c r="E283" s="6">
        <v>2022</v>
      </c>
      <c r="F283" s="6" t="s">
        <v>13</v>
      </c>
      <c r="G283" s="7">
        <v>18.989999999999998</v>
      </c>
      <c r="H283" s="6"/>
      <c r="I283" s="6"/>
    </row>
    <row r="284" spans="1:9" ht="43.2" x14ac:dyDescent="0.3">
      <c r="A284" s="4" t="s">
        <v>586</v>
      </c>
      <c r="B284" s="5" t="s">
        <v>587</v>
      </c>
      <c r="C284" s="6" t="s">
        <v>41</v>
      </c>
      <c r="D284" s="6" t="s">
        <v>20</v>
      </c>
      <c r="E284" s="6">
        <v>2021</v>
      </c>
      <c r="F284" s="6" t="s">
        <v>13</v>
      </c>
      <c r="G284" s="7">
        <v>13.99</v>
      </c>
      <c r="H284" s="6"/>
      <c r="I284" s="6"/>
    </row>
    <row r="285" spans="1:9" ht="43.2" x14ac:dyDescent="0.3">
      <c r="A285" s="4" t="s">
        <v>588</v>
      </c>
      <c r="B285" s="5" t="s">
        <v>589</v>
      </c>
      <c r="C285" s="6" t="s">
        <v>34</v>
      </c>
      <c r="D285" s="6" t="s">
        <v>12</v>
      </c>
      <c r="E285" s="6">
        <v>2023</v>
      </c>
      <c r="F285" s="6" t="s">
        <v>13</v>
      </c>
      <c r="G285" s="7">
        <v>22.99</v>
      </c>
      <c r="H285" s="6"/>
      <c r="I285" s="6"/>
    </row>
    <row r="286" spans="1:9" ht="57.6" x14ac:dyDescent="0.3">
      <c r="A286" s="4" t="s">
        <v>590</v>
      </c>
      <c r="B286" s="5" t="s">
        <v>591</v>
      </c>
      <c r="C286" s="6" t="s">
        <v>34</v>
      </c>
      <c r="D286" s="6" t="s">
        <v>12</v>
      </c>
      <c r="E286" s="6">
        <v>2023</v>
      </c>
      <c r="F286" s="6" t="s">
        <v>13</v>
      </c>
      <c r="G286" s="7">
        <v>0.99</v>
      </c>
      <c r="H286" s="6"/>
      <c r="I286" s="6"/>
    </row>
    <row r="287" spans="1:9" ht="28.8" x14ac:dyDescent="0.3">
      <c r="A287" s="4" t="s">
        <v>592</v>
      </c>
      <c r="B287" s="5" t="s">
        <v>593</v>
      </c>
      <c r="C287" s="6" t="s">
        <v>34</v>
      </c>
      <c r="D287" s="6" t="s">
        <v>12</v>
      </c>
      <c r="E287" s="6">
        <v>2023</v>
      </c>
      <c r="F287" s="6" t="s">
        <v>76</v>
      </c>
      <c r="G287" s="7">
        <v>15.99</v>
      </c>
      <c r="H287" s="6"/>
      <c r="I287" s="6"/>
    </row>
    <row r="288" spans="1:9" ht="28.8" x14ac:dyDescent="0.3">
      <c r="A288" s="4" t="s">
        <v>594</v>
      </c>
      <c r="B288" s="5" t="s">
        <v>595</v>
      </c>
      <c r="C288" s="6" t="s">
        <v>34</v>
      </c>
      <c r="D288" s="6" t="s">
        <v>20</v>
      </c>
      <c r="E288" s="6">
        <v>2022</v>
      </c>
      <c r="F288" s="6" t="s">
        <v>13</v>
      </c>
      <c r="G288" s="7">
        <v>13.99</v>
      </c>
      <c r="H288" s="6"/>
      <c r="I288" s="6"/>
    </row>
    <row r="289" spans="1:9" ht="28.8" x14ac:dyDescent="0.3">
      <c r="A289" s="4" t="s">
        <v>596</v>
      </c>
      <c r="B289" s="5" t="s">
        <v>597</v>
      </c>
      <c r="C289" s="6" t="s">
        <v>34</v>
      </c>
      <c r="D289" s="6" t="s">
        <v>20</v>
      </c>
      <c r="E289" s="6">
        <v>2022</v>
      </c>
      <c r="F289" s="6" t="s">
        <v>13</v>
      </c>
      <c r="G289" s="7">
        <v>8.99</v>
      </c>
      <c r="H289" s="6"/>
      <c r="I289" s="6"/>
    </row>
    <row r="290" spans="1:9" ht="43.2" x14ac:dyDescent="0.3">
      <c r="A290" s="4" t="s">
        <v>598</v>
      </c>
      <c r="B290" s="5" t="s">
        <v>599</v>
      </c>
      <c r="C290" s="6" t="s">
        <v>34</v>
      </c>
      <c r="D290" s="6" t="s">
        <v>20</v>
      </c>
      <c r="E290" s="6">
        <v>2022</v>
      </c>
      <c r="F290" s="6" t="s">
        <v>13</v>
      </c>
      <c r="G290" s="7">
        <v>5.99</v>
      </c>
      <c r="H290" s="6"/>
      <c r="I290" s="6"/>
    </row>
    <row r="291" spans="1:9" ht="28.8" x14ac:dyDescent="0.3">
      <c r="A291" s="4" t="s">
        <v>600</v>
      </c>
      <c r="B291" s="5" t="s">
        <v>601</v>
      </c>
      <c r="C291" s="6" t="s">
        <v>34</v>
      </c>
      <c r="D291" s="6" t="s">
        <v>20</v>
      </c>
      <c r="E291" s="6">
        <v>2022</v>
      </c>
      <c r="F291" s="6" t="s">
        <v>13</v>
      </c>
      <c r="G291" s="7">
        <v>13.99</v>
      </c>
      <c r="H291" s="6"/>
      <c r="I291" s="6"/>
    </row>
    <row r="292" spans="1:9" ht="43.2" x14ac:dyDescent="0.3">
      <c r="A292" s="4" t="s">
        <v>602</v>
      </c>
      <c r="B292" s="5" t="s">
        <v>603</v>
      </c>
      <c r="C292" s="6" t="s">
        <v>34</v>
      </c>
      <c r="D292" s="6" t="s">
        <v>20</v>
      </c>
      <c r="E292" s="6">
        <v>2023</v>
      </c>
      <c r="F292" s="6" t="s">
        <v>13</v>
      </c>
      <c r="G292" s="7">
        <v>15.99</v>
      </c>
      <c r="H292" s="6"/>
      <c r="I292" s="6"/>
    </row>
    <row r="293" spans="1:9" ht="28.8" x14ac:dyDescent="0.3">
      <c r="A293" s="4" t="s">
        <v>604</v>
      </c>
      <c r="B293" s="5" t="s">
        <v>605</v>
      </c>
      <c r="C293" s="6" t="s">
        <v>34</v>
      </c>
      <c r="D293" s="6" t="s">
        <v>20</v>
      </c>
      <c r="E293" s="6">
        <v>2022</v>
      </c>
      <c r="F293" s="6" t="s">
        <v>13</v>
      </c>
      <c r="G293" s="7">
        <v>13.99</v>
      </c>
      <c r="H293" s="6"/>
      <c r="I293" s="6"/>
    </row>
    <row r="294" spans="1:9" ht="57.6" x14ac:dyDescent="0.3">
      <c r="A294" s="4" t="s">
        <v>606</v>
      </c>
      <c r="B294" s="5" t="s">
        <v>607</v>
      </c>
      <c r="C294" s="6" t="s">
        <v>34</v>
      </c>
      <c r="D294" s="6" t="s">
        <v>20</v>
      </c>
      <c r="E294" s="6">
        <v>2022</v>
      </c>
      <c r="F294" s="6" t="s">
        <v>13</v>
      </c>
      <c r="G294" s="7">
        <v>0.99</v>
      </c>
      <c r="H294" s="6"/>
      <c r="I294" s="6"/>
    </row>
    <row r="295" spans="1:9" ht="43.2" x14ac:dyDescent="0.3">
      <c r="A295" s="4" t="s">
        <v>608</v>
      </c>
      <c r="B295" s="5" t="s">
        <v>609</v>
      </c>
      <c r="C295" s="6" t="s">
        <v>34</v>
      </c>
      <c r="D295" s="6" t="s">
        <v>20</v>
      </c>
      <c r="E295" s="6">
        <v>2022</v>
      </c>
      <c r="F295" s="6" t="s">
        <v>76</v>
      </c>
      <c r="G295" s="7">
        <v>36.99</v>
      </c>
      <c r="H295" s="6"/>
      <c r="I295" s="6"/>
    </row>
    <row r="296" spans="1:9" ht="43.2" x14ac:dyDescent="0.3">
      <c r="A296" s="4" t="s">
        <v>610</v>
      </c>
      <c r="B296" s="5" t="s">
        <v>611</v>
      </c>
      <c r="C296" s="6" t="s">
        <v>34</v>
      </c>
      <c r="D296" s="6" t="s">
        <v>384</v>
      </c>
      <c r="E296" s="6">
        <v>2022</v>
      </c>
      <c r="F296" s="6" t="s">
        <v>76</v>
      </c>
      <c r="G296" s="7">
        <v>0.99</v>
      </c>
      <c r="H296" s="6"/>
      <c r="I296" s="6"/>
    </row>
    <row r="297" spans="1:9" ht="28.8" x14ac:dyDescent="0.3">
      <c r="A297" s="4" t="s">
        <v>612</v>
      </c>
      <c r="B297" s="5" t="s">
        <v>613</v>
      </c>
      <c r="C297" s="6" t="s">
        <v>34</v>
      </c>
      <c r="D297" s="6" t="s">
        <v>20</v>
      </c>
      <c r="E297" s="6">
        <v>2023</v>
      </c>
      <c r="F297" s="6" t="s">
        <v>13</v>
      </c>
      <c r="G297" s="7">
        <v>15.99</v>
      </c>
      <c r="H297" s="6"/>
      <c r="I297" s="6"/>
    </row>
    <row r="298" spans="1:9" ht="57.6" x14ac:dyDescent="0.3">
      <c r="A298" s="4" t="s">
        <v>614</v>
      </c>
      <c r="B298" s="5" t="s">
        <v>615</v>
      </c>
      <c r="C298" s="6" t="s">
        <v>34</v>
      </c>
      <c r="D298" s="6" t="s">
        <v>12</v>
      </c>
      <c r="E298" s="6">
        <v>2022</v>
      </c>
      <c r="F298" s="6" t="s">
        <v>13</v>
      </c>
      <c r="G298" s="7">
        <v>36.99</v>
      </c>
      <c r="H298" s="6"/>
      <c r="I298" s="6"/>
    </row>
    <row r="299" spans="1:9" ht="43.2" x14ac:dyDescent="0.3">
      <c r="A299" s="4" t="s">
        <v>616</v>
      </c>
      <c r="B299" s="5" t="s">
        <v>617</v>
      </c>
      <c r="C299" s="6" t="s">
        <v>34</v>
      </c>
      <c r="D299" s="6" t="s">
        <v>20</v>
      </c>
      <c r="E299" s="6">
        <v>2024</v>
      </c>
      <c r="F299" s="6" t="s">
        <v>13</v>
      </c>
      <c r="G299" s="7">
        <v>13.99</v>
      </c>
      <c r="H299" s="6"/>
      <c r="I299" s="6"/>
    </row>
    <row r="300" spans="1:9" ht="28.8" x14ac:dyDescent="0.3">
      <c r="A300" s="4" t="s">
        <v>618</v>
      </c>
      <c r="B300" s="5" t="s">
        <v>619</v>
      </c>
      <c r="C300" s="6" t="s">
        <v>34</v>
      </c>
      <c r="D300" s="6" t="s">
        <v>20</v>
      </c>
      <c r="E300" s="6">
        <v>2023</v>
      </c>
      <c r="F300" s="6" t="s">
        <v>13</v>
      </c>
      <c r="G300" s="7">
        <v>15.99</v>
      </c>
      <c r="H300" s="6"/>
      <c r="I300" s="6"/>
    </row>
    <row r="301" spans="1:9" ht="43.2" x14ac:dyDescent="0.3">
      <c r="A301" s="4" t="s">
        <v>620</v>
      </c>
      <c r="B301" s="5" t="s">
        <v>621</v>
      </c>
      <c r="C301" s="6" t="s">
        <v>34</v>
      </c>
      <c r="D301" s="6" t="s">
        <v>20</v>
      </c>
      <c r="E301" s="6">
        <v>2022</v>
      </c>
      <c r="F301" s="6" t="s">
        <v>76</v>
      </c>
      <c r="G301" s="7">
        <v>18.989999999999998</v>
      </c>
      <c r="H301" s="6"/>
      <c r="I301" s="6"/>
    </row>
    <row r="302" spans="1:9" ht="43.2" x14ac:dyDescent="0.3">
      <c r="A302" s="4" t="s">
        <v>622</v>
      </c>
      <c r="B302" s="5" t="s">
        <v>623</v>
      </c>
      <c r="C302" s="6" t="s">
        <v>34</v>
      </c>
      <c r="D302" s="6" t="s">
        <v>20</v>
      </c>
      <c r="E302" s="6">
        <v>2022</v>
      </c>
      <c r="F302" s="6" t="s">
        <v>13</v>
      </c>
      <c r="G302" s="7">
        <v>13.99</v>
      </c>
      <c r="H302" s="6"/>
      <c r="I302" s="6"/>
    </row>
    <row r="303" spans="1:9" ht="57.6" x14ac:dyDescent="0.3">
      <c r="A303" s="4" t="s">
        <v>624</v>
      </c>
      <c r="B303" s="5" t="s">
        <v>625</v>
      </c>
      <c r="C303" s="6" t="s">
        <v>34</v>
      </c>
      <c r="D303" s="6" t="s">
        <v>20</v>
      </c>
      <c r="E303" s="6">
        <v>2022</v>
      </c>
      <c r="F303" s="6" t="s">
        <v>13</v>
      </c>
      <c r="G303" s="7">
        <v>15.99</v>
      </c>
      <c r="H303" s="6"/>
      <c r="I303" s="6"/>
    </row>
    <row r="304" spans="1:9" ht="57.6" x14ac:dyDescent="0.3">
      <c r="A304" s="4" t="s">
        <v>626</v>
      </c>
      <c r="B304" s="5" t="s">
        <v>627</v>
      </c>
      <c r="C304" s="6" t="s">
        <v>34</v>
      </c>
      <c r="D304" s="6" t="s">
        <v>20</v>
      </c>
      <c r="E304" s="6">
        <v>2022</v>
      </c>
      <c r="F304" s="6" t="s">
        <v>13</v>
      </c>
      <c r="G304" s="7">
        <v>15.99</v>
      </c>
      <c r="H304" s="6"/>
      <c r="I304" s="6"/>
    </row>
    <row r="305" spans="1:9" ht="28.8" x14ac:dyDescent="0.3">
      <c r="A305" s="4" t="s">
        <v>628</v>
      </c>
      <c r="B305" s="5" t="s">
        <v>629</v>
      </c>
      <c r="C305" s="6" t="s">
        <v>34</v>
      </c>
      <c r="D305" s="6" t="s">
        <v>20</v>
      </c>
      <c r="E305" s="6">
        <v>2022</v>
      </c>
      <c r="F305" s="6" t="s">
        <v>13</v>
      </c>
      <c r="G305" s="7">
        <v>15.99</v>
      </c>
      <c r="H305" s="6"/>
      <c r="I305" s="6"/>
    </row>
    <row r="306" spans="1:9" ht="43.2" x14ac:dyDescent="0.3">
      <c r="A306" s="4" t="s">
        <v>630</v>
      </c>
      <c r="B306" s="5" t="s">
        <v>631</v>
      </c>
      <c r="C306" s="6" t="s">
        <v>34</v>
      </c>
      <c r="D306" s="6" t="s">
        <v>12</v>
      </c>
      <c r="E306" s="6">
        <v>2023</v>
      </c>
      <c r="F306" s="6" t="s">
        <v>13</v>
      </c>
      <c r="G306" s="7">
        <v>29.99</v>
      </c>
      <c r="H306" s="6"/>
      <c r="I306" s="6"/>
    </row>
    <row r="307" spans="1:9" ht="72" x14ac:dyDescent="0.3">
      <c r="A307" s="4" t="s">
        <v>632</v>
      </c>
      <c r="B307" s="5" t="s">
        <v>633</v>
      </c>
      <c r="C307" s="6" t="s">
        <v>34</v>
      </c>
      <c r="D307" s="6" t="s">
        <v>12</v>
      </c>
      <c r="E307" s="6">
        <v>2022</v>
      </c>
      <c r="F307" s="6" t="s">
        <v>13</v>
      </c>
      <c r="G307" s="7">
        <v>29.99</v>
      </c>
      <c r="H307" s="6"/>
      <c r="I307" s="6"/>
    </row>
    <row r="308" spans="1:9" ht="57.6" x14ac:dyDescent="0.3">
      <c r="A308" s="4" t="s">
        <v>634</v>
      </c>
      <c r="B308" s="5" t="s">
        <v>635</v>
      </c>
      <c r="C308" s="6" t="s">
        <v>34</v>
      </c>
      <c r="D308" s="6" t="s">
        <v>20</v>
      </c>
      <c r="E308" s="6">
        <v>2024</v>
      </c>
      <c r="F308" s="6" t="s">
        <v>13</v>
      </c>
      <c r="G308" s="7">
        <v>13.99</v>
      </c>
      <c r="H308" s="6"/>
      <c r="I308" s="6"/>
    </row>
    <row r="309" spans="1:9" ht="57.6" x14ac:dyDescent="0.3">
      <c r="A309" s="4" t="s">
        <v>636</v>
      </c>
      <c r="B309" s="5" t="s">
        <v>637</v>
      </c>
      <c r="C309" s="6" t="s">
        <v>34</v>
      </c>
      <c r="D309" s="6" t="s">
        <v>20</v>
      </c>
      <c r="E309" s="6">
        <v>2023</v>
      </c>
      <c r="F309" s="6" t="s">
        <v>13</v>
      </c>
      <c r="G309" s="7">
        <v>13.99</v>
      </c>
      <c r="H309" s="6"/>
      <c r="I309" s="6"/>
    </row>
    <row r="310" spans="1:9" ht="57.6" x14ac:dyDescent="0.3">
      <c r="A310" s="4" t="s">
        <v>638</v>
      </c>
      <c r="B310" s="5" t="s">
        <v>639</v>
      </c>
      <c r="C310" s="6" t="s">
        <v>34</v>
      </c>
      <c r="D310" s="6" t="s">
        <v>20</v>
      </c>
      <c r="E310" s="6">
        <v>2023</v>
      </c>
      <c r="F310" s="6" t="s">
        <v>13</v>
      </c>
      <c r="G310" s="7">
        <v>15.99</v>
      </c>
      <c r="H310" s="6"/>
      <c r="I310" s="6"/>
    </row>
    <row r="311" spans="1:9" ht="43.2" x14ac:dyDescent="0.3">
      <c r="A311" s="4" t="s">
        <v>640</v>
      </c>
      <c r="B311" s="5" t="s">
        <v>641</v>
      </c>
      <c r="C311" s="6" t="s">
        <v>34</v>
      </c>
      <c r="D311" s="6" t="s">
        <v>20</v>
      </c>
      <c r="E311" s="6">
        <v>2023</v>
      </c>
      <c r="F311" s="6" t="s">
        <v>76</v>
      </c>
      <c r="G311" s="7">
        <v>13.99</v>
      </c>
      <c r="H311" s="6"/>
      <c r="I311" s="6"/>
    </row>
    <row r="312" spans="1:9" ht="28.8" x14ac:dyDescent="0.3">
      <c r="A312" s="4" t="s">
        <v>642</v>
      </c>
      <c r="B312" s="5" t="s">
        <v>643</v>
      </c>
      <c r="C312" s="6" t="s">
        <v>34</v>
      </c>
      <c r="D312" s="6" t="s">
        <v>20</v>
      </c>
      <c r="E312" s="6">
        <v>2023</v>
      </c>
      <c r="F312" s="6" t="s">
        <v>13</v>
      </c>
      <c r="G312" s="7">
        <v>18.989999999999998</v>
      </c>
      <c r="H312" s="6"/>
      <c r="I312" s="6"/>
    </row>
    <row r="313" spans="1:9" ht="57.6" x14ac:dyDescent="0.3">
      <c r="A313" s="4" t="s">
        <v>644</v>
      </c>
      <c r="B313" s="5" t="s">
        <v>645</v>
      </c>
      <c r="C313" s="6" t="s">
        <v>34</v>
      </c>
      <c r="D313" s="6" t="s">
        <v>20</v>
      </c>
      <c r="E313" s="6">
        <v>2022</v>
      </c>
      <c r="F313" s="6" t="s">
        <v>13</v>
      </c>
      <c r="G313" s="7">
        <v>13.99</v>
      </c>
      <c r="H313" s="6"/>
      <c r="I313" s="6"/>
    </row>
    <row r="314" spans="1:9" ht="57.6" x14ac:dyDescent="0.3">
      <c r="A314" s="4" t="s">
        <v>646</v>
      </c>
      <c r="B314" s="5" t="s">
        <v>647</v>
      </c>
      <c r="C314" s="6" t="s">
        <v>34</v>
      </c>
      <c r="D314" s="6" t="s">
        <v>12</v>
      </c>
      <c r="E314" s="6">
        <v>2023</v>
      </c>
      <c r="F314" s="6" t="s">
        <v>76</v>
      </c>
      <c r="G314" s="7">
        <v>18.989999999999998</v>
      </c>
      <c r="H314" s="6"/>
      <c r="I314" s="6"/>
    </row>
    <row r="315" spans="1:9" ht="28.8" x14ac:dyDescent="0.3">
      <c r="A315" s="4" t="s">
        <v>648</v>
      </c>
      <c r="B315" s="5" t="s">
        <v>649</v>
      </c>
      <c r="C315" s="6" t="s">
        <v>34</v>
      </c>
      <c r="D315" s="6" t="s">
        <v>201</v>
      </c>
      <c r="E315" s="6">
        <v>2022</v>
      </c>
      <c r="F315" s="6" t="s">
        <v>76</v>
      </c>
      <c r="G315" s="7">
        <v>0.99</v>
      </c>
      <c r="H315" s="6"/>
      <c r="I315" s="6"/>
    </row>
    <row r="316" spans="1:9" ht="57.6" x14ac:dyDescent="0.3">
      <c r="A316" s="4" t="s">
        <v>650</v>
      </c>
      <c r="B316" s="5" t="s">
        <v>651</v>
      </c>
      <c r="C316" s="6" t="s">
        <v>34</v>
      </c>
      <c r="D316" s="6" t="s">
        <v>20</v>
      </c>
      <c r="E316" s="6">
        <v>2024</v>
      </c>
      <c r="F316" s="6" t="s">
        <v>13</v>
      </c>
      <c r="G316" s="7">
        <v>13.99</v>
      </c>
      <c r="H316" s="6"/>
      <c r="I316" s="6"/>
    </row>
    <row r="317" spans="1:9" x14ac:dyDescent="0.3">
      <c r="A317" s="4" t="s">
        <v>652</v>
      </c>
      <c r="B317" s="5" t="s">
        <v>653</v>
      </c>
      <c r="C317" s="6" t="s">
        <v>34</v>
      </c>
      <c r="D317" s="6" t="s">
        <v>20</v>
      </c>
      <c r="E317" s="6">
        <v>2024</v>
      </c>
      <c r="F317" s="6" t="s">
        <v>76</v>
      </c>
      <c r="G317" s="7">
        <v>15.99</v>
      </c>
      <c r="H317" s="6"/>
      <c r="I317" s="6"/>
    </row>
    <row r="318" spans="1:9" ht="43.2" x14ac:dyDescent="0.3">
      <c r="A318" s="4" t="s">
        <v>654</v>
      </c>
      <c r="B318" s="5" t="s">
        <v>655</v>
      </c>
      <c r="C318" s="6" t="s">
        <v>34</v>
      </c>
      <c r="D318" s="6" t="s">
        <v>20</v>
      </c>
      <c r="E318" s="6">
        <v>2023</v>
      </c>
      <c r="F318" s="6" t="s">
        <v>13</v>
      </c>
      <c r="G318" s="7">
        <v>13.99</v>
      </c>
      <c r="H318" s="6"/>
      <c r="I318" s="6"/>
    </row>
    <row r="319" spans="1:9" ht="43.2" x14ac:dyDescent="0.3">
      <c r="A319" s="4" t="s">
        <v>656</v>
      </c>
      <c r="B319" s="5" t="s">
        <v>657</v>
      </c>
      <c r="C319" s="6" t="s">
        <v>34</v>
      </c>
      <c r="D319" s="6" t="s">
        <v>20</v>
      </c>
      <c r="E319" s="6">
        <v>2023</v>
      </c>
      <c r="F319" s="6" t="s">
        <v>13</v>
      </c>
      <c r="G319" s="7">
        <v>13.99</v>
      </c>
      <c r="H319" s="6"/>
      <c r="I319" s="6"/>
    </row>
    <row r="320" spans="1:9" x14ac:dyDescent="0.3">
      <c r="A320" s="4" t="s">
        <v>658</v>
      </c>
      <c r="B320" s="5" t="s">
        <v>659</v>
      </c>
      <c r="C320" s="6" t="s">
        <v>34</v>
      </c>
      <c r="D320" s="6" t="s">
        <v>20</v>
      </c>
      <c r="E320" s="6">
        <v>2022</v>
      </c>
      <c r="F320" s="6" t="s">
        <v>13</v>
      </c>
      <c r="G320" s="7">
        <v>15.99</v>
      </c>
      <c r="H320" s="6"/>
      <c r="I320" s="6"/>
    </row>
    <row r="321" spans="1:9" ht="57.6" x14ac:dyDescent="0.3">
      <c r="A321" s="4" t="s">
        <v>660</v>
      </c>
      <c r="B321" s="5" t="s">
        <v>661</v>
      </c>
      <c r="C321" s="6" t="s">
        <v>34</v>
      </c>
      <c r="D321" s="6" t="s">
        <v>12</v>
      </c>
      <c r="E321" s="6">
        <v>2022</v>
      </c>
      <c r="F321" s="6" t="s">
        <v>13</v>
      </c>
      <c r="G321" s="7">
        <v>18.989999999999998</v>
      </c>
      <c r="H321" s="6"/>
      <c r="I321" s="6"/>
    </row>
    <row r="322" spans="1:9" ht="43.2" x14ac:dyDescent="0.3">
      <c r="A322" s="4" t="s">
        <v>662</v>
      </c>
      <c r="B322" s="5" t="s">
        <v>663</v>
      </c>
      <c r="C322" s="6" t="s">
        <v>34</v>
      </c>
      <c r="D322" s="6" t="s">
        <v>12</v>
      </c>
      <c r="E322" s="6">
        <v>2023</v>
      </c>
      <c r="F322" s="6" t="s">
        <v>76</v>
      </c>
      <c r="G322" s="7">
        <v>36.99</v>
      </c>
      <c r="H322" s="6"/>
      <c r="I322" s="6"/>
    </row>
    <row r="323" spans="1:9" ht="28.8" x14ac:dyDescent="0.3">
      <c r="A323" s="4" t="s">
        <v>664</v>
      </c>
      <c r="B323" s="5" t="s">
        <v>665</v>
      </c>
      <c r="C323" s="6" t="s">
        <v>34</v>
      </c>
      <c r="D323" s="6" t="s">
        <v>201</v>
      </c>
      <c r="E323" s="6">
        <v>2022</v>
      </c>
      <c r="F323" s="6" t="s">
        <v>76</v>
      </c>
      <c r="G323" s="7">
        <v>0.99</v>
      </c>
      <c r="H323" s="6"/>
      <c r="I323" s="6"/>
    </row>
    <row r="324" spans="1:9" ht="57.6" x14ac:dyDescent="0.3">
      <c r="A324" s="4" t="s">
        <v>666</v>
      </c>
      <c r="B324" s="5" t="s">
        <v>667</v>
      </c>
      <c r="C324" s="6" t="s">
        <v>34</v>
      </c>
      <c r="D324" s="6" t="s">
        <v>20</v>
      </c>
      <c r="E324" s="6">
        <v>2022</v>
      </c>
      <c r="F324" s="6" t="s">
        <v>13</v>
      </c>
      <c r="G324" s="7">
        <v>13.99</v>
      </c>
      <c r="H324" s="6"/>
      <c r="I324" s="6"/>
    </row>
    <row r="325" spans="1:9" ht="28.8" x14ac:dyDescent="0.3">
      <c r="A325" s="4" t="s">
        <v>668</v>
      </c>
      <c r="B325" s="5" t="s">
        <v>669</v>
      </c>
      <c r="C325" s="6" t="s">
        <v>34</v>
      </c>
      <c r="D325" s="6" t="s">
        <v>20</v>
      </c>
      <c r="E325" s="6">
        <v>2024</v>
      </c>
      <c r="F325" s="6" t="s">
        <v>13</v>
      </c>
      <c r="G325" s="7">
        <v>13.99</v>
      </c>
      <c r="H325" s="6"/>
      <c r="I325" s="6"/>
    </row>
    <row r="326" spans="1:9" ht="28.8" x14ac:dyDescent="0.3">
      <c r="A326" s="4" t="s">
        <v>670</v>
      </c>
      <c r="B326" s="5" t="s">
        <v>671</v>
      </c>
      <c r="C326" s="6" t="s">
        <v>34</v>
      </c>
      <c r="D326" s="6" t="s">
        <v>20</v>
      </c>
      <c r="E326" s="6">
        <v>2023</v>
      </c>
      <c r="F326" s="6" t="s">
        <v>13</v>
      </c>
      <c r="G326" s="7">
        <v>13.99</v>
      </c>
      <c r="H326" s="6"/>
      <c r="I326" s="6"/>
    </row>
    <row r="327" spans="1:9" ht="57.6" x14ac:dyDescent="0.3">
      <c r="A327" s="4" t="s">
        <v>672</v>
      </c>
      <c r="B327" s="5" t="s">
        <v>673</v>
      </c>
      <c r="C327" s="6" t="s">
        <v>34</v>
      </c>
      <c r="D327" s="6" t="s">
        <v>20</v>
      </c>
      <c r="E327" s="6">
        <v>2022</v>
      </c>
      <c r="F327" s="6" t="s">
        <v>13</v>
      </c>
      <c r="G327" s="7">
        <v>15.99</v>
      </c>
      <c r="H327" s="6"/>
      <c r="I327" s="6"/>
    </row>
    <row r="328" spans="1:9" ht="43.2" x14ac:dyDescent="0.3">
      <c r="A328" s="4" t="s">
        <v>674</v>
      </c>
      <c r="B328" s="5" t="s">
        <v>675</v>
      </c>
      <c r="C328" s="6" t="s">
        <v>34</v>
      </c>
      <c r="D328" s="6" t="s">
        <v>20</v>
      </c>
      <c r="E328" s="6">
        <v>2022</v>
      </c>
      <c r="F328" s="6" t="s">
        <v>13</v>
      </c>
      <c r="G328" s="7">
        <v>15.99</v>
      </c>
      <c r="H328" s="6"/>
      <c r="I328" s="6"/>
    </row>
    <row r="329" spans="1:9" ht="43.2" x14ac:dyDescent="0.3">
      <c r="A329" s="4" t="s">
        <v>676</v>
      </c>
      <c r="B329" s="5" t="s">
        <v>677</v>
      </c>
      <c r="C329" s="6" t="s">
        <v>34</v>
      </c>
      <c r="D329" s="6" t="s">
        <v>12</v>
      </c>
      <c r="E329" s="6">
        <v>2022</v>
      </c>
      <c r="F329" s="6" t="s">
        <v>13</v>
      </c>
      <c r="G329" s="7">
        <v>36.99</v>
      </c>
      <c r="H329" s="6"/>
      <c r="I329" s="6"/>
    </row>
    <row r="330" spans="1:9" ht="57.6" x14ac:dyDescent="0.3">
      <c r="A330" s="4" t="s">
        <v>678</v>
      </c>
      <c r="B330" s="5" t="s">
        <v>679</v>
      </c>
      <c r="C330" s="6" t="s">
        <v>34</v>
      </c>
      <c r="D330" s="6" t="s">
        <v>12</v>
      </c>
      <c r="E330" s="6">
        <v>2024</v>
      </c>
      <c r="F330" s="6" t="s">
        <v>13</v>
      </c>
      <c r="G330" s="7">
        <v>36.99</v>
      </c>
      <c r="H330" s="6"/>
      <c r="I330" s="6"/>
    </row>
    <row r="331" spans="1:9" ht="57.6" x14ac:dyDescent="0.3">
      <c r="A331" s="4" t="s">
        <v>680</v>
      </c>
      <c r="B331" s="5" t="s">
        <v>681</v>
      </c>
      <c r="C331" s="6" t="s">
        <v>682</v>
      </c>
      <c r="D331" s="6" t="s">
        <v>20</v>
      </c>
      <c r="E331" s="6">
        <v>2024</v>
      </c>
      <c r="F331" s="6" t="s">
        <v>13</v>
      </c>
      <c r="G331" s="7">
        <v>15.99</v>
      </c>
      <c r="H331" s="6"/>
      <c r="I331" s="6"/>
    </row>
    <row r="332" spans="1:9" ht="43.2" x14ac:dyDescent="0.3">
      <c r="A332" s="4" t="s">
        <v>683</v>
      </c>
      <c r="B332" s="5" t="s">
        <v>684</v>
      </c>
      <c r="C332" s="6" t="s">
        <v>682</v>
      </c>
      <c r="D332" s="6" t="s">
        <v>20</v>
      </c>
      <c r="E332" s="6">
        <v>2024</v>
      </c>
      <c r="F332" s="6" t="s">
        <v>13</v>
      </c>
      <c r="G332" s="7">
        <v>16.989999999999998</v>
      </c>
      <c r="H332" s="6"/>
      <c r="I332" s="6"/>
    </row>
    <row r="333" spans="1:9" ht="57.6" x14ac:dyDescent="0.3">
      <c r="A333" s="4" t="s">
        <v>685</v>
      </c>
      <c r="B333" s="5" t="s">
        <v>686</v>
      </c>
      <c r="C333" s="6" t="s">
        <v>682</v>
      </c>
      <c r="D333" s="6" t="s">
        <v>20</v>
      </c>
      <c r="E333" s="6">
        <v>2024</v>
      </c>
      <c r="F333" s="6" t="s">
        <v>13</v>
      </c>
      <c r="G333" s="7">
        <v>18.989999999999998</v>
      </c>
      <c r="H333" s="6"/>
      <c r="I333" s="6"/>
    </row>
    <row r="334" spans="1:9" ht="28.8" x14ac:dyDescent="0.3">
      <c r="A334" s="4" t="s">
        <v>687</v>
      </c>
      <c r="B334" s="5" t="s">
        <v>688</v>
      </c>
      <c r="C334" s="6" t="s">
        <v>682</v>
      </c>
      <c r="D334" s="6" t="s">
        <v>20</v>
      </c>
      <c r="E334" s="6">
        <v>2022</v>
      </c>
      <c r="F334" s="6" t="s">
        <v>13</v>
      </c>
      <c r="G334" s="7">
        <v>15.99</v>
      </c>
      <c r="H334" s="6"/>
      <c r="I334" s="6"/>
    </row>
    <row r="335" spans="1:9" ht="43.2" x14ac:dyDescent="0.3">
      <c r="A335" s="4" t="s">
        <v>689</v>
      </c>
      <c r="B335" s="5" t="s">
        <v>690</v>
      </c>
      <c r="C335" s="6" t="s">
        <v>682</v>
      </c>
      <c r="D335" s="6" t="s">
        <v>20</v>
      </c>
      <c r="E335" s="6">
        <v>2022</v>
      </c>
      <c r="F335" s="6" t="s">
        <v>13</v>
      </c>
      <c r="G335" s="7">
        <v>16.989999999999998</v>
      </c>
      <c r="H335" s="6"/>
      <c r="I335" s="6"/>
    </row>
    <row r="336" spans="1:9" ht="43.2" x14ac:dyDescent="0.3">
      <c r="A336" s="4" t="s">
        <v>691</v>
      </c>
      <c r="B336" s="5" t="s">
        <v>692</v>
      </c>
      <c r="C336" s="6" t="s">
        <v>682</v>
      </c>
      <c r="D336" s="6" t="s">
        <v>20</v>
      </c>
      <c r="E336" s="6">
        <v>2023</v>
      </c>
      <c r="F336" s="6" t="s">
        <v>13</v>
      </c>
      <c r="G336" s="7">
        <v>16.989999999999998</v>
      </c>
      <c r="H336" s="6"/>
      <c r="I336" s="6"/>
    </row>
    <row r="337" spans="1:9" ht="57.6" x14ac:dyDescent="0.3">
      <c r="A337" s="4" t="s">
        <v>693</v>
      </c>
      <c r="B337" s="5" t="s">
        <v>694</v>
      </c>
      <c r="C337" s="6" t="s">
        <v>682</v>
      </c>
      <c r="D337" s="6" t="s">
        <v>12</v>
      </c>
      <c r="E337" s="6">
        <v>2022</v>
      </c>
      <c r="F337" s="6" t="s">
        <v>13</v>
      </c>
      <c r="G337" s="7">
        <v>18.989999999999998</v>
      </c>
      <c r="H337" s="6"/>
      <c r="I337" s="6"/>
    </row>
    <row r="338" spans="1:9" ht="72" x14ac:dyDescent="0.3">
      <c r="A338" s="4" t="s">
        <v>695</v>
      </c>
      <c r="B338" s="5" t="s">
        <v>696</v>
      </c>
      <c r="C338" s="6" t="s">
        <v>682</v>
      </c>
      <c r="D338" s="6" t="s">
        <v>12</v>
      </c>
      <c r="E338" s="6">
        <v>2024</v>
      </c>
      <c r="F338" s="6" t="s">
        <v>13</v>
      </c>
      <c r="G338" s="7">
        <v>29.99</v>
      </c>
      <c r="H338" s="6"/>
      <c r="I338" s="6"/>
    </row>
    <row r="339" spans="1:9" x14ac:dyDescent="0.3">
      <c r="A339" s="4" t="s">
        <v>697</v>
      </c>
      <c r="B339" s="5" t="s">
        <v>698</v>
      </c>
      <c r="C339" s="6" t="s">
        <v>682</v>
      </c>
      <c r="D339" s="6" t="s">
        <v>20</v>
      </c>
      <c r="E339" s="6">
        <v>2023</v>
      </c>
      <c r="F339" s="6" t="s">
        <v>13</v>
      </c>
      <c r="G339" s="7">
        <v>16.989999999999998</v>
      </c>
      <c r="H339" s="6"/>
      <c r="I339" s="6"/>
    </row>
    <row r="340" spans="1:9" ht="28.8" x14ac:dyDescent="0.3">
      <c r="A340" s="4" t="s">
        <v>699</v>
      </c>
      <c r="B340" s="5" t="s">
        <v>700</v>
      </c>
      <c r="C340" s="6" t="s">
        <v>682</v>
      </c>
      <c r="D340" s="6" t="s">
        <v>20</v>
      </c>
      <c r="E340" s="6">
        <v>2023</v>
      </c>
      <c r="F340" s="6" t="s">
        <v>13</v>
      </c>
      <c r="G340" s="7">
        <v>15.99</v>
      </c>
      <c r="H340" s="6"/>
      <c r="I340" s="6"/>
    </row>
    <row r="341" spans="1:9" ht="43.2" x14ac:dyDescent="0.3">
      <c r="A341" s="4" t="s">
        <v>701</v>
      </c>
      <c r="B341" s="5" t="s">
        <v>702</v>
      </c>
      <c r="C341" s="6" t="s">
        <v>682</v>
      </c>
      <c r="D341" s="6" t="s">
        <v>20</v>
      </c>
      <c r="E341" s="6">
        <v>2022</v>
      </c>
      <c r="F341" s="6" t="s">
        <v>13</v>
      </c>
      <c r="G341" s="7">
        <v>15.99</v>
      </c>
      <c r="H341" s="6"/>
      <c r="I341" s="6"/>
    </row>
    <row r="342" spans="1:9" ht="43.2" x14ac:dyDescent="0.3">
      <c r="A342" s="4" t="s">
        <v>703</v>
      </c>
      <c r="B342" s="5" t="s">
        <v>704</v>
      </c>
      <c r="C342" s="6" t="s">
        <v>682</v>
      </c>
      <c r="D342" s="6" t="s">
        <v>20</v>
      </c>
      <c r="E342" s="6">
        <v>2022</v>
      </c>
      <c r="F342" s="6" t="s">
        <v>13</v>
      </c>
      <c r="G342" s="7">
        <v>15.99</v>
      </c>
      <c r="H342" s="6"/>
      <c r="I342" s="6"/>
    </row>
    <row r="343" spans="1:9" ht="43.2" x14ac:dyDescent="0.3">
      <c r="A343" s="4" t="s">
        <v>705</v>
      </c>
      <c r="B343" s="5" t="s">
        <v>706</v>
      </c>
      <c r="C343" s="6" t="s">
        <v>682</v>
      </c>
      <c r="D343" s="6" t="s">
        <v>20</v>
      </c>
      <c r="E343" s="6">
        <v>2022</v>
      </c>
      <c r="F343" s="6" t="s">
        <v>13</v>
      </c>
      <c r="G343" s="7">
        <v>15.99</v>
      </c>
      <c r="H343" s="6"/>
      <c r="I343" s="6"/>
    </row>
    <row r="344" spans="1:9" ht="43.2" x14ac:dyDescent="0.3">
      <c r="A344" s="4" t="s">
        <v>707</v>
      </c>
      <c r="B344" s="5" t="s">
        <v>708</v>
      </c>
      <c r="C344" s="6" t="s">
        <v>682</v>
      </c>
      <c r="D344" s="6" t="s">
        <v>20</v>
      </c>
      <c r="E344" s="6">
        <v>2022</v>
      </c>
      <c r="F344" s="6" t="s">
        <v>13</v>
      </c>
      <c r="G344" s="7">
        <v>16.989999999999998</v>
      </c>
      <c r="H344" s="6"/>
      <c r="I344" s="6"/>
    </row>
    <row r="345" spans="1:9" ht="57.6" x14ac:dyDescent="0.3">
      <c r="A345" s="4" t="s">
        <v>709</v>
      </c>
      <c r="B345" s="5" t="s">
        <v>710</v>
      </c>
      <c r="C345" s="6" t="s">
        <v>427</v>
      </c>
      <c r="D345" s="6" t="s">
        <v>12</v>
      </c>
      <c r="E345" s="6">
        <v>2023</v>
      </c>
      <c r="F345" s="6" t="s">
        <v>13</v>
      </c>
      <c r="G345" s="7">
        <v>0.99</v>
      </c>
      <c r="H345" s="6"/>
      <c r="I345" s="6"/>
    </row>
    <row r="346" spans="1:9" ht="57.6" x14ac:dyDescent="0.3">
      <c r="A346" s="4" t="s">
        <v>711</v>
      </c>
      <c r="B346" s="5" t="s">
        <v>712</v>
      </c>
      <c r="C346" s="6" t="s">
        <v>427</v>
      </c>
      <c r="D346" s="6" t="s">
        <v>20</v>
      </c>
      <c r="E346" s="6">
        <v>2022</v>
      </c>
      <c r="F346" s="6" t="s">
        <v>13</v>
      </c>
      <c r="G346" s="7">
        <v>13.99</v>
      </c>
      <c r="H346" s="6"/>
      <c r="I346" s="6"/>
    </row>
    <row r="347" spans="1:9" ht="43.2" x14ac:dyDescent="0.3">
      <c r="A347" s="4" t="s">
        <v>713</v>
      </c>
      <c r="B347" s="5" t="s">
        <v>714</v>
      </c>
      <c r="C347" s="6" t="s">
        <v>427</v>
      </c>
      <c r="D347" s="6" t="s">
        <v>20</v>
      </c>
      <c r="E347" s="6">
        <v>2021</v>
      </c>
      <c r="F347" s="6" t="s">
        <v>13</v>
      </c>
      <c r="G347" s="7">
        <v>13.99</v>
      </c>
      <c r="H347" s="6"/>
      <c r="I347" s="6"/>
    </row>
    <row r="348" spans="1:9" x14ac:dyDescent="0.3">
      <c r="A348" s="4" t="s">
        <v>715</v>
      </c>
      <c r="B348" s="5" t="s">
        <v>716</v>
      </c>
      <c r="C348" s="6" t="s">
        <v>427</v>
      </c>
      <c r="D348" s="6" t="s">
        <v>20</v>
      </c>
      <c r="E348" s="6">
        <v>2022</v>
      </c>
      <c r="F348" s="6" t="s">
        <v>13</v>
      </c>
      <c r="G348" s="7">
        <v>13.99</v>
      </c>
      <c r="H348" s="6"/>
      <c r="I348" s="6"/>
    </row>
    <row r="349" spans="1:9" ht="43.2" x14ac:dyDescent="0.3">
      <c r="A349" s="4" t="s">
        <v>717</v>
      </c>
      <c r="B349" s="5" t="s">
        <v>718</v>
      </c>
      <c r="C349" s="6" t="s">
        <v>427</v>
      </c>
      <c r="D349" s="6" t="s">
        <v>12</v>
      </c>
      <c r="E349" s="6">
        <v>2021</v>
      </c>
      <c r="F349" s="6" t="s">
        <v>13</v>
      </c>
      <c r="G349" s="7">
        <v>29.99</v>
      </c>
      <c r="H349" s="6"/>
      <c r="I349" s="6"/>
    </row>
    <row r="350" spans="1:9" ht="28.8" x14ac:dyDescent="0.3">
      <c r="A350" s="4" t="s">
        <v>719</v>
      </c>
      <c r="B350" s="5" t="s">
        <v>720</v>
      </c>
      <c r="C350" s="6" t="s">
        <v>427</v>
      </c>
      <c r="D350" s="6" t="s">
        <v>20</v>
      </c>
      <c r="E350" s="6">
        <v>2022</v>
      </c>
      <c r="F350" s="6" t="s">
        <v>13</v>
      </c>
      <c r="G350" s="7">
        <v>15.99</v>
      </c>
      <c r="H350" s="6"/>
      <c r="I350" s="6"/>
    </row>
    <row r="351" spans="1:9" ht="43.2" x14ac:dyDescent="0.3">
      <c r="A351" s="4" t="s">
        <v>721</v>
      </c>
      <c r="B351" s="5" t="s">
        <v>722</v>
      </c>
      <c r="C351" s="6" t="s">
        <v>427</v>
      </c>
      <c r="D351" s="6" t="s">
        <v>20</v>
      </c>
      <c r="E351" s="6">
        <v>2021</v>
      </c>
      <c r="F351" s="6" t="s">
        <v>13</v>
      </c>
      <c r="G351" s="7">
        <v>15.99</v>
      </c>
      <c r="H351" s="6"/>
      <c r="I351" s="6"/>
    </row>
    <row r="352" spans="1:9" ht="28.8" x14ac:dyDescent="0.3">
      <c r="A352" s="4" t="s">
        <v>723</v>
      </c>
      <c r="B352" s="5" t="s">
        <v>724</v>
      </c>
      <c r="C352" s="6" t="s">
        <v>427</v>
      </c>
      <c r="D352" s="6" t="s">
        <v>20</v>
      </c>
      <c r="E352" s="6">
        <v>2022</v>
      </c>
      <c r="F352" s="6" t="s">
        <v>13</v>
      </c>
      <c r="G352" s="7">
        <v>15.99</v>
      </c>
      <c r="H352" s="6"/>
      <c r="I352" s="6"/>
    </row>
    <row r="353" spans="1:9" ht="43.2" x14ac:dyDescent="0.3">
      <c r="A353" s="4" t="s">
        <v>725</v>
      </c>
      <c r="B353" s="5" t="s">
        <v>726</v>
      </c>
      <c r="C353" s="6" t="s">
        <v>46</v>
      </c>
      <c r="D353" s="6" t="s">
        <v>20</v>
      </c>
      <c r="E353" s="6">
        <v>2021</v>
      </c>
      <c r="F353" s="6" t="s">
        <v>13</v>
      </c>
      <c r="G353" s="7">
        <v>15.99</v>
      </c>
      <c r="H353" s="6"/>
      <c r="I353" s="6"/>
    </row>
    <row r="354" spans="1:9" ht="43.2" x14ac:dyDescent="0.3">
      <c r="A354" s="4" t="s">
        <v>727</v>
      </c>
      <c r="B354" s="5" t="s">
        <v>728</v>
      </c>
      <c r="C354" s="6" t="s">
        <v>46</v>
      </c>
      <c r="D354" s="6" t="s">
        <v>12</v>
      </c>
      <c r="E354" s="6">
        <v>2024</v>
      </c>
      <c r="F354" s="6" t="s">
        <v>13</v>
      </c>
      <c r="G354" s="7">
        <v>36.99</v>
      </c>
      <c r="H354" s="6"/>
      <c r="I354" s="6"/>
    </row>
    <row r="355" spans="1:9" ht="57.6" x14ac:dyDescent="0.3">
      <c r="A355" s="4" t="s">
        <v>729</v>
      </c>
      <c r="B355" s="5" t="s">
        <v>730</v>
      </c>
      <c r="C355" s="6" t="s">
        <v>46</v>
      </c>
      <c r="D355" s="6" t="s">
        <v>12</v>
      </c>
      <c r="E355" s="6">
        <v>2023</v>
      </c>
      <c r="F355" s="6" t="s">
        <v>13</v>
      </c>
      <c r="G355" s="7">
        <v>18.989999999999998</v>
      </c>
      <c r="H355" s="6"/>
      <c r="I355" s="6"/>
    </row>
    <row r="356" spans="1:9" ht="28.8" x14ac:dyDescent="0.3">
      <c r="A356" s="4" t="s">
        <v>731</v>
      </c>
      <c r="B356" s="5" t="s">
        <v>732</v>
      </c>
      <c r="C356" s="6" t="s">
        <v>46</v>
      </c>
      <c r="D356" s="6" t="s">
        <v>20</v>
      </c>
      <c r="E356" s="6">
        <v>2021</v>
      </c>
      <c r="F356" s="6" t="s">
        <v>13</v>
      </c>
      <c r="G356" s="7">
        <v>13.99</v>
      </c>
      <c r="H356" s="6"/>
      <c r="I356" s="6"/>
    </row>
    <row r="357" spans="1:9" ht="57.6" x14ac:dyDescent="0.3">
      <c r="A357" s="4" t="s">
        <v>733</v>
      </c>
      <c r="B357" s="5" t="s">
        <v>734</v>
      </c>
      <c r="C357" s="6" t="s">
        <v>46</v>
      </c>
      <c r="D357" s="6" t="s">
        <v>20</v>
      </c>
      <c r="E357" s="6">
        <v>2022</v>
      </c>
      <c r="F357" s="6" t="s">
        <v>13</v>
      </c>
      <c r="G357" s="7">
        <v>13.99</v>
      </c>
      <c r="H357" s="6"/>
      <c r="I357" s="6"/>
    </row>
    <row r="358" spans="1:9" ht="57.6" x14ac:dyDescent="0.3">
      <c r="A358" s="4" t="s">
        <v>735</v>
      </c>
      <c r="B358" s="5" t="s">
        <v>736</v>
      </c>
      <c r="C358" s="6" t="s">
        <v>46</v>
      </c>
      <c r="D358" s="6" t="s">
        <v>12</v>
      </c>
      <c r="E358" s="6">
        <v>2022</v>
      </c>
      <c r="F358" s="6" t="s">
        <v>13</v>
      </c>
      <c r="G358" s="7">
        <v>18.989999999999998</v>
      </c>
      <c r="H358" s="6"/>
      <c r="I358" s="6"/>
    </row>
    <row r="359" spans="1:9" ht="28.8" x14ac:dyDescent="0.3">
      <c r="A359" s="4" t="s">
        <v>737</v>
      </c>
      <c r="B359" s="5" t="s">
        <v>738</v>
      </c>
      <c r="C359" s="6" t="s">
        <v>46</v>
      </c>
      <c r="D359" s="6" t="s">
        <v>20</v>
      </c>
      <c r="E359" s="6">
        <v>2022</v>
      </c>
      <c r="F359" s="6" t="s">
        <v>13</v>
      </c>
      <c r="G359" s="7">
        <v>13.99</v>
      </c>
      <c r="H359" s="6"/>
      <c r="I359" s="6"/>
    </row>
    <row r="360" spans="1:9" ht="28.8" x14ac:dyDescent="0.3">
      <c r="A360" s="4" t="s">
        <v>739</v>
      </c>
      <c r="B360" s="5" t="s">
        <v>740</v>
      </c>
      <c r="C360" s="6" t="s">
        <v>46</v>
      </c>
      <c r="D360" s="6" t="s">
        <v>20</v>
      </c>
      <c r="E360" s="6">
        <v>2022</v>
      </c>
      <c r="F360" s="6" t="s">
        <v>13</v>
      </c>
      <c r="G360" s="7">
        <v>13.99</v>
      </c>
      <c r="H360" s="6"/>
      <c r="I360" s="6"/>
    </row>
    <row r="361" spans="1:9" ht="57.6" x14ac:dyDescent="0.3">
      <c r="A361" s="4" t="s">
        <v>741</v>
      </c>
      <c r="B361" s="5" t="s">
        <v>742</v>
      </c>
      <c r="C361" s="6" t="s">
        <v>46</v>
      </c>
      <c r="D361" s="6" t="s">
        <v>20</v>
      </c>
      <c r="E361" s="6">
        <v>2021</v>
      </c>
      <c r="F361" s="6" t="s">
        <v>13</v>
      </c>
      <c r="G361" s="7">
        <v>13.99</v>
      </c>
      <c r="H361" s="6"/>
      <c r="I361" s="6"/>
    </row>
    <row r="362" spans="1:9" ht="72" x14ac:dyDescent="0.3">
      <c r="A362" s="4" t="s">
        <v>743</v>
      </c>
      <c r="B362" s="5" t="s">
        <v>744</v>
      </c>
      <c r="C362" s="6" t="s">
        <v>46</v>
      </c>
      <c r="D362" s="6" t="s">
        <v>20</v>
      </c>
      <c r="E362" s="6">
        <v>2021</v>
      </c>
      <c r="F362" s="6" t="s">
        <v>13</v>
      </c>
      <c r="G362" s="7">
        <v>15.99</v>
      </c>
      <c r="H362" s="6"/>
      <c r="I362" s="6"/>
    </row>
    <row r="363" spans="1:9" ht="57.6" x14ac:dyDescent="0.3">
      <c r="A363" s="4" t="s">
        <v>745</v>
      </c>
      <c r="B363" s="5" t="s">
        <v>746</v>
      </c>
      <c r="C363" s="6" t="s">
        <v>46</v>
      </c>
      <c r="D363" s="6" t="s">
        <v>20</v>
      </c>
      <c r="E363" s="6">
        <v>2024</v>
      </c>
      <c r="F363" s="6" t="s">
        <v>13</v>
      </c>
      <c r="G363" s="7">
        <v>29.99</v>
      </c>
      <c r="H363" s="6"/>
      <c r="I363" s="6" t="s">
        <v>61</v>
      </c>
    </row>
    <row r="364" spans="1:9" ht="28.8" x14ac:dyDescent="0.3">
      <c r="A364" s="4" t="s">
        <v>747</v>
      </c>
      <c r="B364" s="5" t="s">
        <v>748</v>
      </c>
      <c r="C364" s="6" t="s">
        <v>46</v>
      </c>
      <c r="D364" s="6" t="s">
        <v>20</v>
      </c>
      <c r="E364" s="6">
        <v>2024</v>
      </c>
      <c r="F364" s="6" t="s">
        <v>13</v>
      </c>
      <c r="G364" s="7">
        <v>13.99</v>
      </c>
      <c r="H364" s="6"/>
      <c r="I364" s="6"/>
    </row>
    <row r="365" spans="1:9" ht="43.2" x14ac:dyDescent="0.3">
      <c r="A365" s="4" t="s">
        <v>749</v>
      </c>
      <c r="B365" s="5" t="s">
        <v>750</v>
      </c>
      <c r="C365" s="6" t="s">
        <v>46</v>
      </c>
      <c r="D365" s="6" t="s">
        <v>20</v>
      </c>
      <c r="E365" s="6">
        <v>2023</v>
      </c>
      <c r="F365" s="6" t="s">
        <v>13</v>
      </c>
      <c r="G365" s="7">
        <v>15.99</v>
      </c>
      <c r="H365" s="6"/>
      <c r="I365" s="6"/>
    </row>
    <row r="366" spans="1:9" ht="28.8" x14ac:dyDescent="0.3">
      <c r="A366" s="4" t="s">
        <v>751</v>
      </c>
      <c r="B366" s="5" t="s">
        <v>752</v>
      </c>
      <c r="C366" s="6" t="s">
        <v>46</v>
      </c>
      <c r="D366" s="6" t="s">
        <v>12</v>
      </c>
      <c r="E366" s="6">
        <v>2023</v>
      </c>
      <c r="F366" s="6" t="s">
        <v>13</v>
      </c>
      <c r="G366" s="7">
        <v>15.99</v>
      </c>
      <c r="H366" s="6"/>
      <c r="I366" s="6"/>
    </row>
    <row r="367" spans="1:9" ht="43.2" x14ac:dyDescent="0.3">
      <c r="A367" s="4" t="s">
        <v>753</v>
      </c>
      <c r="B367" s="5" t="s">
        <v>754</v>
      </c>
      <c r="C367" s="6" t="s">
        <v>46</v>
      </c>
      <c r="D367" s="6" t="s">
        <v>12</v>
      </c>
      <c r="E367" s="6">
        <v>2021</v>
      </c>
      <c r="F367" s="6" t="s">
        <v>13</v>
      </c>
      <c r="G367" s="7">
        <v>13.99</v>
      </c>
      <c r="H367" s="6"/>
      <c r="I367" s="6"/>
    </row>
    <row r="368" spans="1:9" ht="43.2" x14ac:dyDescent="0.3">
      <c r="A368" s="4" t="s">
        <v>755</v>
      </c>
      <c r="B368" s="5" t="s">
        <v>756</v>
      </c>
      <c r="C368" s="6" t="s">
        <v>46</v>
      </c>
      <c r="D368" s="6" t="s">
        <v>20</v>
      </c>
      <c r="E368" s="6">
        <v>2021</v>
      </c>
      <c r="F368" s="6" t="s">
        <v>13</v>
      </c>
      <c r="G368" s="7">
        <v>13.99</v>
      </c>
      <c r="H368" s="6"/>
      <c r="I368" s="6"/>
    </row>
    <row r="369" spans="1:9" ht="57.6" x14ac:dyDescent="0.3">
      <c r="A369" s="4" t="s">
        <v>757</v>
      </c>
      <c r="B369" s="5" t="s">
        <v>758</v>
      </c>
      <c r="C369" s="6" t="s">
        <v>46</v>
      </c>
      <c r="D369" s="6" t="s">
        <v>20</v>
      </c>
      <c r="E369" s="6">
        <v>2022</v>
      </c>
      <c r="F369" s="6" t="s">
        <v>13</v>
      </c>
      <c r="G369" s="7">
        <v>13.99</v>
      </c>
      <c r="H369" s="6"/>
      <c r="I369" s="6"/>
    </row>
    <row r="370" spans="1:9" ht="57.6" x14ac:dyDescent="0.3">
      <c r="A370" s="4" t="s">
        <v>759</v>
      </c>
      <c r="B370" s="5" t="s">
        <v>760</v>
      </c>
      <c r="C370" s="6" t="s">
        <v>46</v>
      </c>
      <c r="D370" s="6" t="s">
        <v>12</v>
      </c>
      <c r="E370" s="6">
        <v>2022</v>
      </c>
      <c r="F370" s="6" t="s">
        <v>13</v>
      </c>
      <c r="G370" s="7">
        <v>39.99</v>
      </c>
      <c r="H370" s="6"/>
      <c r="I370" s="6"/>
    </row>
    <row r="371" spans="1:9" ht="57.6" x14ac:dyDescent="0.3">
      <c r="A371" s="4" t="s">
        <v>761</v>
      </c>
      <c r="B371" s="5" t="s">
        <v>762</v>
      </c>
      <c r="C371" s="6" t="s">
        <v>46</v>
      </c>
      <c r="D371" s="6" t="s">
        <v>12</v>
      </c>
      <c r="E371" s="6">
        <v>2022</v>
      </c>
      <c r="F371" s="6" t="s">
        <v>13</v>
      </c>
      <c r="G371" s="7">
        <v>36.99</v>
      </c>
      <c r="H371" s="6"/>
      <c r="I371" s="6"/>
    </row>
    <row r="372" spans="1:9" ht="43.2" x14ac:dyDescent="0.3">
      <c r="A372" s="4" t="s">
        <v>763</v>
      </c>
      <c r="B372" s="5" t="s">
        <v>764</v>
      </c>
      <c r="C372" s="6" t="s">
        <v>46</v>
      </c>
      <c r="D372" s="6" t="s">
        <v>20</v>
      </c>
      <c r="E372" s="6">
        <v>2022</v>
      </c>
      <c r="F372" s="6" t="s">
        <v>13</v>
      </c>
      <c r="G372" s="7">
        <v>18.989999999999998</v>
      </c>
      <c r="H372" s="6"/>
      <c r="I372" s="6"/>
    </row>
    <row r="373" spans="1:9" ht="43.2" x14ac:dyDescent="0.3">
      <c r="A373" s="4" t="s">
        <v>765</v>
      </c>
      <c r="B373" s="5" t="s">
        <v>766</v>
      </c>
      <c r="C373" s="6" t="s">
        <v>46</v>
      </c>
      <c r="D373" s="6" t="s">
        <v>20</v>
      </c>
      <c r="E373" s="6">
        <v>2021</v>
      </c>
      <c r="F373" s="6" t="s">
        <v>13</v>
      </c>
      <c r="G373" s="7">
        <v>15.99</v>
      </c>
      <c r="H373" s="6"/>
      <c r="I373" s="6"/>
    </row>
    <row r="374" spans="1:9" ht="28.8" x14ac:dyDescent="0.3">
      <c r="A374" s="4" t="s">
        <v>767</v>
      </c>
      <c r="B374" s="5" t="s">
        <v>768</v>
      </c>
      <c r="C374" s="6" t="s">
        <v>46</v>
      </c>
      <c r="D374" s="6" t="s">
        <v>20</v>
      </c>
      <c r="E374" s="6">
        <v>2022</v>
      </c>
      <c r="F374" s="6" t="s">
        <v>13</v>
      </c>
      <c r="G374" s="7">
        <v>15.99</v>
      </c>
      <c r="H374" s="6"/>
      <c r="I374" s="6"/>
    </row>
    <row r="375" spans="1:9" ht="43.2" x14ac:dyDescent="0.3">
      <c r="A375" s="4" t="s">
        <v>769</v>
      </c>
      <c r="B375" s="5" t="s">
        <v>770</v>
      </c>
      <c r="C375" s="6" t="s">
        <v>46</v>
      </c>
      <c r="D375" s="6" t="s">
        <v>20</v>
      </c>
      <c r="E375" s="6">
        <v>2024</v>
      </c>
      <c r="F375" s="6" t="s">
        <v>13</v>
      </c>
      <c r="G375" s="7">
        <v>15.99</v>
      </c>
      <c r="H375" s="6"/>
      <c r="I375" s="6"/>
    </row>
    <row r="376" spans="1:9" ht="43.2" x14ac:dyDescent="0.3">
      <c r="A376" s="4" t="s">
        <v>771</v>
      </c>
      <c r="B376" s="5" t="s">
        <v>772</v>
      </c>
      <c r="C376" s="6" t="s">
        <v>46</v>
      </c>
      <c r="D376" s="6" t="s">
        <v>12</v>
      </c>
      <c r="E376" s="6">
        <v>2023</v>
      </c>
      <c r="F376" s="6" t="s">
        <v>13</v>
      </c>
      <c r="G376" s="7">
        <v>29.99</v>
      </c>
      <c r="H376" s="6"/>
      <c r="I376" s="6"/>
    </row>
    <row r="377" spans="1:9" ht="57.6" x14ac:dyDescent="0.3">
      <c r="A377" s="4" t="s">
        <v>773</v>
      </c>
      <c r="B377" s="5" t="s">
        <v>774</v>
      </c>
      <c r="C377" s="6" t="s">
        <v>46</v>
      </c>
      <c r="D377" s="6" t="s">
        <v>20</v>
      </c>
      <c r="E377" s="6">
        <v>2023</v>
      </c>
      <c r="F377" s="6" t="s">
        <v>76</v>
      </c>
      <c r="G377" s="7">
        <v>18.989999999999998</v>
      </c>
      <c r="H377" s="6"/>
      <c r="I377" s="6"/>
    </row>
    <row r="378" spans="1:9" ht="72" x14ac:dyDescent="0.3">
      <c r="A378" s="4" t="s">
        <v>775</v>
      </c>
      <c r="B378" s="5" t="s">
        <v>776</v>
      </c>
      <c r="C378" s="6" t="s">
        <v>46</v>
      </c>
      <c r="D378" s="6" t="s">
        <v>12</v>
      </c>
      <c r="E378" s="6">
        <v>2021</v>
      </c>
      <c r="F378" s="6" t="s">
        <v>13</v>
      </c>
      <c r="G378" s="7">
        <v>36.99</v>
      </c>
      <c r="H378" s="6"/>
      <c r="I378" s="6"/>
    </row>
    <row r="379" spans="1:9" ht="43.2" x14ac:dyDescent="0.3">
      <c r="A379" s="4" t="s">
        <v>777</v>
      </c>
      <c r="B379" s="5" t="s">
        <v>778</v>
      </c>
      <c r="C379" s="6" t="s">
        <v>46</v>
      </c>
      <c r="D379" s="6" t="s">
        <v>20</v>
      </c>
      <c r="E379" s="6">
        <v>2023</v>
      </c>
      <c r="F379" s="6" t="s">
        <v>13</v>
      </c>
      <c r="G379" s="7">
        <v>13.99</v>
      </c>
      <c r="H379" s="6"/>
      <c r="I379" s="6"/>
    </row>
    <row r="380" spans="1:9" ht="28.8" x14ac:dyDescent="0.3">
      <c r="A380" s="4" t="s">
        <v>779</v>
      </c>
      <c r="B380" s="5" t="s">
        <v>780</v>
      </c>
      <c r="C380" s="6" t="s">
        <v>46</v>
      </c>
      <c r="D380" s="6" t="s">
        <v>20</v>
      </c>
      <c r="E380" s="6">
        <v>2021</v>
      </c>
      <c r="F380" s="6" t="s">
        <v>13</v>
      </c>
      <c r="G380" s="7">
        <v>18.989999999999998</v>
      </c>
      <c r="H380" s="6"/>
      <c r="I380" s="6"/>
    </row>
    <row r="381" spans="1:9" ht="43.2" x14ac:dyDescent="0.3">
      <c r="A381" s="4" t="s">
        <v>781</v>
      </c>
      <c r="B381" s="5" t="s">
        <v>782</v>
      </c>
      <c r="C381" s="6" t="s">
        <v>46</v>
      </c>
      <c r="D381" s="6" t="s">
        <v>20</v>
      </c>
      <c r="E381" s="6">
        <v>2022</v>
      </c>
      <c r="F381" s="6" t="s">
        <v>13</v>
      </c>
      <c r="G381" s="7">
        <v>13.99</v>
      </c>
      <c r="H381" s="6"/>
      <c r="I381" s="6"/>
    </row>
    <row r="382" spans="1:9" ht="86.4" x14ac:dyDescent="0.3">
      <c r="A382" s="4" t="s">
        <v>783</v>
      </c>
      <c r="B382" s="5" t="s">
        <v>784</v>
      </c>
      <c r="C382" s="6" t="s">
        <v>46</v>
      </c>
      <c r="D382" s="6" t="s">
        <v>201</v>
      </c>
      <c r="E382" s="6">
        <v>2022</v>
      </c>
      <c r="F382" s="6" t="s">
        <v>13</v>
      </c>
      <c r="G382" s="7">
        <v>19.989999999999998</v>
      </c>
      <c r="H382" s="6"/>
      <c r="I382" s="6"/>
    </row>
    <row r="383" spans="1:9" ht="86.4" x14ac:dyDescent="0.3">
      <c r="A383" s="4" t="s">
        <v>785</v>
      </c>
      <c r="B383" s="5" t="s">
        <v>786</v>
      </c>
      <c r="C383" s="6" t="s">
        <v>46</v>
      </c>
      <c r="D383" s="6" t="s">
        <v>201</v>
      </c>
      <c r="E383" s="6">
        <v>2022</v>
      </c>
      <c r="F383" s="6" t="s">
        <v>13</v>
      </c>
      <c r="G383" s="7">
        <v>19.989999999999998</v>
      </c>
      <c r="H383" s="6"/>
      <c r="I383" s="6"/>
    </row>
    <row r="384" spans="1:9" ht="72" x14ac:dyDescent="0.3">
      <c r="A384" s="4" t="s">
        <v>787</v>
      </c>
      <c r="B384" s="5" t="s">
        <v>788</v>
      </c>
      <c r="C384" s="6" t="s">
        <v>46</v>
      </c>
      <c r="D384" s="6" t="s">
        <v>201</v>
      </c>
      <c r="E384" s="6">
        <v>2022</v>
      </c>
      <c r="F384" s="6" t="s">
        <v>13</v>
      </c>
      <c r="G384" s="7">
        <v>14.99</v>
      </c>
      <c r="H384" s="6"/>
      <c r="I384" s="6"/>
    </row>
    <row r="385" spans="1:9" ht="43.2" x14ac:dyDescent="0.3">
      <c r="A385" s="4" t="s">
        <v>789</v>
      </c>
      <c r="B385" s="5" t="s">
        <v>790</v>
      </c>
      <c r="C385" s="6" t="s">
        <v>46</v>
      </c>
      <c r="D385" s="6" t="s">
        <v>201</v>
      </c>
      <c r="E385" s="6">
        <v>2022</v>
      </c>
      <c r="F385" s="6" t="s">
        <v>13</v>
      </c>
      <c r="G385" s="7">
        <v>14.99</v>
      </c>
      <c r="H385" s="6"/>
      <c r="I385" s="6"/>
    </row>
    <row r="386" spans="1:9" ht="43.2" x14ac:dyDescent="0.3">
      <c r="A386" s="4" t="s">
        <v>791</v>
      </c>
      <c r="B386" s="5" t="s">
        <v>792</v>
      </c>
      <c r="C386" s="6" t="s">
        <v>46</v>
      </c>
      <c r="D386" s="6" t="s">
        <v>201</v>
      </c>
      <c r="E386" s="6">
        <v>2022</v>
      </c>
      <c r="F386" s="6" t="s">
        <v>13</v>
      </c>
      <c r="G386" s="7">
        <v>9.99</v>
      </c>
      <c r="H386" s="6"/>
      <c r="I386" s="6"/>
    </row>
    <row r="387" spans="1:9" ht="43.2" x14ac:dyDescent="0.3">
      <c r="A387" s="4" t="s">
        <v>793</v>
      </c>
      <c r="B387" s="5" t="s">
        <v>794</v>
      </c>
      <c r="C387" s="6" t="s">
        <v>46</v>
      </c>
      <c r="D387" s="6" t="s">
        <v>201</v>
      </c>
      <c r="E387" s="6">
        <v>2022</v>
      </c>
      <c r="F387" s="6" t="s">
        <v>13</v>
      </c>
      <c r="G387" s="7">
        <v>14.99</v>
      </c>
      <c r="H387" s="6"/>
      <c r="I387" s="6"/>
    </row>
    <row r="388" spans="1:9" ht="43.2" x14ac:dyDescent="0.3">
      <c r="A388" s="4" t="s">
        <v>795</v>
      </c>
      <c r="B388" s="5" t="s">
        <v>796</v>
      </c>
      <c r="C388" s="6" t="s">
        <v>46</v>
      </c>
      <c r="D388" s="6" t="s">
        <v>201</v>
      </c>
      <c r="E388" s="6">
        <v>2022</v>
      </c>
      <c r="F388" s="6" t="s">
        <v>13</v>
      </c>
      <c r="G388" s="7">
        <v>29.99</v>
      </c>
      <c r="H388" s="6"/>
      <c r="I388" s="6"/>
    </row>
    <row r="389" spans="1:9" ht="43.2" x14ac:dyDescent="0.3">
      <c r="A389" s="4" t="s">
        <v>797</v>
      </c>
      <c r="B389" s="5" t="s">
        <v>798</v>
      </c>
      <c r="C389" s="6" t="s">
        <v>46</v>
      </c>
      <c r="D389" s="6" t="s">
        <v>201</v>
      </c>
      <c r="E389" s="6">
        <v>2022</v>
      </c>
      <c r="F389" s="6" t="s">
        <v>13</v>
      </c>
      <c r="G389" s="7">
        <v>19.989999999999998</v>
      </c>
      <c r="H389" s="6"/>
      <c r="I389" s="6"/>
    </row>
    <row r="390" spans="1:9" ht="28.8" x14ac:dyDescent="0.3">
      <c r="A390" s="4" t="s">
        <v>799</v>
      </c>
      <c r="B390" s="5" t="s">
        <v>800</v>
      </c>
      <c r="C390" s="6" t="s">
        <v>46</v>
      </c>
      <c r="D390" s="6" t="s">
        <v>201</v>
      </c>
      <c r="E390" s="6">
        <v>2022</v>
      </c>
      <c r="F390" s="6" t="s">
        <v>13</v>
      </c>
      <c r="G390" s="7">
        <v>19.989999999999998</v>
      </c>
      <c r="H390" s="6"/>
      <c r="I390" s="6"/>
    </row>
    <row r="391" spans="1:9" ht="57.6" x14ac:dyDescent="0.3">
      <c r="A391" s="4" t="s">
        <v>801</v>
      </c>
      <c r="B391" s="5" t="s">
        <v>802</v>
      </c>
      <c r="C391" s="6" t="s">
        <v>46</v>
      </c>
      <c r="D391" s="6" t="s">
        <v>20</v>
      </c>
      <c r="E391" s="6">
        <v>2021</v>
      </c>
      <c r="F391" s="6" t="s">
        <v>13</v>
      </c>
      <c r="G391" s="7">
        <v>13.99</v>
      </c>
      <c r="H391" s="6"/>
      <c r="I391" s="6"/>
    </row>
    <row r="392" spans="1:9" ht="43.2" x14ac:dyDescent="0.3">
      <c r="A392" s="4" t="s">
        <v>803</v>
      </c>
      <c r="B392" s="5" t="s">
        <v>804</v>
      </c>
      <c r="C392" s="6" t="s">
        <v>46</v>
      </c>
      <c r="D392" s="6" t="s">
        <v>12</v>
      </c>
      <c r="E392" s="6">
        <v>2023</v>
      </c>
      <c r="F392" s="6" t="s">
        <v>13</v>
      </c>
      <c r="G392" s="7">
        <v>15.99</v>
      </c>
      <c r="H392" s="6"/>
      <c r="I392" s="6"/>
    </row>
    <row r="393" spans="1:9" ht="43.2" x14ac:dyDescent="0.3">
      <c r="A393" s="4" t="s">
        <v>805</v>
      </c>
      <c r="B393" s="5" t="s">
        <v>806</v>
      </c>
      <c r="C393" s="6" t="s">
        <v>46</v>
      </c>
      <c r="D393" s="6" t="s">
        <v>20</v>
      </c>
      <c r="E393" s="6">
        <v>2023</v>
      </c>
      <c r="F393" s="6" t="s">
        <v>13</v>
      </c>
      <c r="G393" s="7">
        <v>13.99</v>
      </c>
      <c r="H393" s="6"/>
      <c r="I393" s="6"/>
    </row>
    <row r="394" spans="1:9" ht="28.8" x14ac:dyDescent="0.3">
      <c r="A394" s="4" t="s">
        <v>807</v>
      </c>
      <c r="B394" s="5" t="s">
        <v>808</v>
      </c>
      <c r="C394" s="6" t="s">
        <v>46</v>
      </c>
      <c r="D394" s="6" t="s">
        <v>20</v>
      </c>
      <c r="E394" s="6">
        <v>2023</v>
      </c>
      <c r="F394" s="6" t="s">
        <v>13</v>
      </c>
      <c r="G394" s="7">
        <v>15.99</v>
      </c>
      <c r="H394" s="6"/>
      <c r="I394" s="6"/>
    </row>
    <row r="395" spans="1:9" ht="28.8" x14ac:dyDescent="0.3">
      <c r="A395" s="4" t="s">
        <v>809</v>
      </c>
      <c r="B395" s="5" t="s">
        <v>810</v>
      </c>
      <c r="C395" s="6" t="s">
        <v>46</v>
      </c>
      <c r="D395" s="6" t="s">
        <v>20</v>
      </c>
      <c r="E395" s="6">
        <v>2023</v>
      </c>
      <c r="F395" s="6" t="s">
        <v>76</v>
      </c>
      <c r="G395" s="7">
        <v>0.99</v>
      </c>
      <c r="H395" s="6"/>
      <c r="I395" s="6"/>
    </row>
    <row r="396" spans="1:9" ht="28.8" x14ac:dyDescent="0.3">
      <c r="A396" s="4" t="s">
        <v>811</v>
      </c>
      <c r="B396" s="5" t="s">
        <v>812</v>
      </c>
      <c r="C396" s="6" t="s">
        <v>46</v>
      </c>
      <c r="D396" s="6" t="s">
        <v>20</v>
      </c>
      <c r="E396" s="6">
        <v>2022</v>
      </c>
      <c r="F396" s="6" t="s">
        <v>13</v>
      </c>
      <c r="G396" s="7">
        <v>15.99</v>
      </c>
      <c r="H396" s="6"/>
      <c r="I396" s="6"/>
    </row>
    <row r="397" spans="1:9" ht="43.2" x14ac:dyDescent="0.3">
      <c r="A397" s="4" t="s">
        <v>813</v>
      </c>
      <c r="B397" s="5" t="s">
        <v>814</v>
      </c>
      <c r="C397" s="6" t="s">
        <v>46</v>
      </c>
      <c r="D397" s="6" t="s">
        <v>20</v>
      </c>
      <c r="E397" s="6">
        <v>2024</v>
      </c>
      <c r="F397" s="6" t="s">
        <v>13</v>
      </c>
      <c r="G397" s="7">
        <v>15.99</v>
      </c>
      <c r="H397" s="6"/>
      <c r="I397" s="6"/>
    </row>
    <row r="398" spans="1:9" ht="43.2" x14ac:dyDescent="0.3">
      <c r="A398" s="4" t="s">
        <v>815</v>
      </c>
      <c r="B398" s="5" t="s">
        <v>816</v>
      </c>
      <c r="C398" s="6" t="s">
        <v>46</v>
      </c>
      <c r="D398" s="6" t="s">
        <v>12</v>
      </c>
      <c r="E398" s="6">
        <v>2022</v>
      </c>
      <c r="F398" s="6" t="s">
        <v>13</v>
      </c>
      <c r="G398" s="7">
        <v>29.99</v>
      </c>
      <c r="H398" s="6"/>
      <c r="I398" s="6"/>
    </row>
    <row r="399" spans="1:9" ht="57.6" x14ac:dyDescent="0.3">
      <c r="A399" s="4" t="s">
        <v>817</v>
      </c>
      <c r="B399" s="5" t="s">
        <v>818</v>
      </c>
      <c r="C399" s="6" t="s">
        <v>46</v>
      </c>
      <c r="D399" s="6" t="s">
        <v>12</v>
      </c>
      <c r="E399" s="6">
        <v>2023</v>
      </c>
      <c r="F399" s="6" t="s">
        <v>13</v>
      </c>
      <c r="G399" s="7">
        <v>36.99</v>
      </c>
      <c r="H399" s="6"/>
      <c r="I399" s="6"/>
    </row>
    <row r="400" spans="1:9" ht="57.6" x14ac:dyDescent="0.3">
      <c r="A400" s="4" t="s">
        <v>819</v>
      </c>
      <c r="B400" s="5" t="s">
        <v>820</v>
      </c>
      <c r="C400" s="6" t="s">
        <v>46</v>
      </c>
      <c r="D400" s="6" t="s">
        <v>12</v>
      </c>
      <c r="E400" s="6">
        <v>2024</v>
      </c>
      <c r="F400" s="6" t="s">
        <v>13</v>
      </c>
      <c r="G400" s="7">
        <v>29.99</v>
      </c>
      <c r="H400" s="6"/>
      <c r="I400" s="6"/>
    </row>
    <row r="401" spans="1:9" ht="57.6" x14ac:dyDescent="0.3">
      <c r="A401" s="4" t="s">
        <v>821</v>
      </c>
      <c r="B401" s="5" t="s">
        <v>822</v>
      </c>
      <c r="C401" s="6" t="s">
        <v>46</v>
      </c>
      <c r="D401" s="6" t="s">
        <v>20</v>
      </c>
      <c r="E401" s="6">
        <v>2023</v>
      </c>
      <c r="F401" s="6" t="s">
        <v>13</v>
      </c>
      <c r="G401" s="7">
        <v>18.989999999999998</v>
      </c>
      <c r="H401" s="6"/>
      <c r="I401" s="6"/>
    </row>
    <row r="402" spans="1:9" ht="57.6" x14ac:dyDescent="0.3">
      <c r="A402" s="4" t="s">
        <v>823</v>
      </c>
      <c r="B402" s="5" t="s">
        <v>824</v>
      </c>
      <c r="C402" s="6" t="s">
        <v>46</v>
      </c>
      <c r="D402" s="6" t="s">
        <v>20</v>
      </c>
      <c r="E402" s="6">
        <v>2022</v>
      </c>
      <c r="F402" s="6" t="s">
        <v>13</v>
      </c>
      <c r="G402" s="7">
        <v>15.99</v>
      </c>
      <c r="H402" s="6"/>
      <c r="I402" s="6"/>
    </row>
    <row r="403" spans="1:9" ht="43.2" x14ac:dyDescent="0.3">
      <c r="A403" s="4" t="s">
        <v>825</v>
      </c>
      <c r="B403" s="5" t="s">
        <v>826</v>
      </c>
      <c r="C403" s="6" t="s">
        <v>46</v>
      </c>
      <c r="D403" s="6" t="s">
        <v>12</v>
      </c>
      <c r="E403" s="6">
        <v>2023</v>
      </c>
      <c r="F403" s="6" t="s">
        <v>13</v>
      </c>
      <c r="G403" s="7">
        <v>39.99</v>
      </c>
      <c r="H403" s="6"/>
      <c r="I403" s="6"/>
    </row>
    <row r="404" spans="1:9" ht="43.2" x14ac:dyDescent="0.3">
      <c r="A404" s="4" t="s">
        <v>827</v>
      </c>
      <c r="B404" s="5" t="s">
        <v>828</v>
      </c>
      <c r="C404" s="6" t="s">
        <v>46</v>
      </c>
      <c r="D404" s="6" t="s">
        <v>20</v>
      </c>
      <c r="E404" s="6">
        <v>2022</v>
      </c>
      <c r="F404" s="6" t="s">
        <v>13</v>
      </c>
      <c r="G404" s="7">
        <v>15.99</v>
      </c>
      <c r="H404" s="6"/>
      <c r="I404" s="6"/>
    </row>
    <row r="405" spans="1:9" ht="28.8" x14ac:dyDescent="0.3">
      <c r="A405" s="4" t="s">
        <v>829</v>
      </c>
      <c r="B405" s="5" t="s">
        <v>830</v>
      </c>
      <c r="C405" s="6" t="s">
        <v>46</v>
      </c>
      <c r="D405" s="6" t="s">
        <v>20</v>
      </c>
      <c r="E405" s="6">
        <v>2023</v>
      </c>
      <c r="F405" s="6" t="s">
        <v>13</v>
      </c>
      <c r="G405" s="7">
        <v>13.99</v>
      </c>
      <c r="H405" s="6"/>
      <c r="I405" s="6"/>
    </row>
    <row r="406" spans="1:9" ht="43.2" x14ac:dyDescent="0.3">
      <c r="A406" s="4" t="s">
        <v>831</v>
      </c>
      <c r="B406" s="5" t="s">
        <v>832</v>
      </c>
      <c r="C406" s="6" t="s">
        <v>46</v>
      </c>
      <c r="D406" s="6" t="s">
        <v>20</v>
      </c>
      <c r="E406" s="6">
        <v>2023</v>
      </c>
      <c r="F406" s="6" t="s">
        <v>13</v>
      </c>
      <c r="G406" s="7">
        <v>13.99</v>
      </c>
      <c r="H406" s="6"/>
      <c r="I406" s="6"/>
    </row>
    <row r="407" spans="1:9" ht="43.2" x14ac:dyDescent="0.3">
      <c r="A407" s="4" t="s">
        <v>833</v>
      </c>
      <c r="B407" s="5" t="s">
        <v>834</v>
      </c>
      <c r="C407" s="6" t="s">
        <v>46</v>
      </c>
      <c r="D407" s="6" t="s">
        <v>20</v>
      </c>
      <c r="E407" s="6">
        <v>2023</v>
      </c>
      <c r="F407" s="6" t="s">
        <v>13</v>
      </c>
      <c r="G407" s="7">
        <v>18.989999999999998</v>
      </c>
      <c r="H407" s="6"/>
      <c r="I407" s="6"/>
    </row>
    <row r="408" spans="1:9" ht="57.6" x14ac:dyDescent="0.3">
      <c r="A408" s="4" t="s">
        <v>835</v>
      </c>
      <c r="B408" s="5" t="s">
        <v>836</v>
      </c>
      <c r="C408" s="6" t="s">
        <v>46</v>
      </c>
      <c r="D408" s="6" t="s">
        <v>12</v>
      </c>
      <c r="E408" s="6">
        <v>2023</v>
      </c>
      <c r="F408" s="6" t="s">
        <v>13</v>
      </c>
      <c r="G408" s="7">
        <v>29.99</v>
      </c>
      <c r="H408" s="6"/>
      <c r="I408" s="6"/>
    </row>
    <row r="409" spans="1:9" ht="57.6" x14ac:dyDescent="0.3">
      <c r="A409" s="4" t="s">
        <v>837</v>
      </c>
      <c r="B409" s="5" t="s">
        <v>838</v>
      </c>
      <c r="C409" s="6" t="s">
        <v>46</v>
      </c>
      <c r="D409" s="6" t="s">
        <v>20</v>
      </c>
      <c r="E409" s="6">
        <v>2022</v>
      </c>
      <c r="F409" s="6" t="s">
        <v>13</v>
      </c>
      <c r="G409" s="7">
        <v>13.99</v>
      </c>
      <c r="H409" s="6"/>
      <c r="I409" s="6"/>
    </row>
    <row r="410" spans="1:9" ht="43.2" x14ac:dyDescent="0.3">
      <c r="A410" s="4" t="s">
        <v>839</v>
      </c>
      <c r="B410" s="5" t="s">
        <v>840</v>
      </c>
      <c r="C410" s="6" t="s">
        <v>46</v>
      </c>
      <c r="D410" s="6" t="s">
        <v>20</v>
      </c>
      <c r="E410" s="6">
        <v>2023</v>
      </c>
      <c r="F410" s="6" t="s">
        <v>13</v>
      </c>
      <c r="G410" s="7">
        <v>15.99</v>
      </c>
      <c r="H410" s="6"/>
      <c r="I410" s="6"/>
    </row>
    <row r="411" spans="1:9" ht="43.2" x14ac:dyDescent="0.3">
      <c r="A411" s="4" t="s">
        <v>841</v>
      </c>
      <c r="B411" s="5" t="s">
        <v>842</v>
      </c>
      <c r="C411" s="6" t="s">
        <v>46</v>
      </c>
      <c r="D411" s="6" t="s">
        <v>20</v>
      </c>
      <c r="E411" s="6">
        <v>2023</v>
      </c>
      <c r="F411" s="6" t="s">
        <v>13</v>
      </c>
      <c r="G411" s="7">
        <v>13.99</v>
      </c>
      <c r="H411" s="6"/>
      <c r="I411" s="6"/>
    </row>
    <row r="412" spans="1:9" ht="28.8" x14ac:dyDescent="0.3">
      <c r="A412" s="4" t="s">
        <v>843</v>
      </c>
      <c r="B412" s="5" t="s">
        <v>844</v>
      </c>
      <c r="C412" s="6" t="s">
        <v>46</v>
      </c>
      <c r="D412" s="6" t="s">
        <v>20</v>
      </c>
      <c r="E412" s="6">
        <v>2022</v>
      </c>
      <c r="F412" s="6" t="s">
        <v>13</v>
      </c>
      <c r="G412" s="7">
        <v>18.989999999999998</v>
      </c>
      <c r="H412" s="6"/>
      <c r="I412" s="6"/>
    </row>
    <row r="413" spans="1:9" ht="43.2" x14ac:dyDescent="0.3">
      <c r="A413" s="4" t="s">
        <v>845</v>
      </c>
      <c r="B413" s="5" t="s">
        <v>846</v>
      </c>
      <c r="C413" s="6" t="s">
        <v>46</v>
      </c>
      <c r="D413" s="6" t="s">
        <v>20</v>
      </c>
      <c r="E413" s="6">
        <v>2022</v>
      </c>
      <c r="F413" s="6" t="s">
        <v>13</v>
      </c>
      <c r="G413" s="7">
        <v>15.99</v>
      </c>
      <c r="H413" s="6"/>
      <c r="I413" s="6"/>
    </row>
    <row r="414" spans="1:9" ht="57.6" x14ac:dyDescent="0.3">
      <c r="A414" s="4" t="s">
        <v>847</v>
      </c>
      <c r="B414" s="5" t="s">
        <v>848</v>
      </c>
      <c r="C414" s="6" t="s">
        <v>46</v>
      </c>
      <c r="D414" s="6" t="s">
        <v>12</v>
      </c>
      <c r="E414" s="6">
        <v>2022</v>
      </c>
      <c r="F414" s="6" t="s">
        <v>13</v>
      </c>
      <c r="G414" s="7">
        <v>29.99</v>
      </c>
      <c r="H414" s="6" t="s">
        <v>61</v>
      </c>
      <c r="I414" s="6"/>
    </row>
    <row r="415" spans="1:9" ht="28.8" x14ac:dyDescent="0.3">
      <c r="A415" s="4" t="s">
        <v>849</v>
      </c>
      <c r="B415" s="5" t="s">
        <v>850</v>
      </c>
      <c r="C415" s="6" t="s">
        <v>46</v>
      </c>
      <c r="D415" s="6" t="s">
        <v>20</v>
      </c>
      <c r="E415" s="6">
        <v>2022</v>
      </c>
      <c r="F415" s="6" t="s">
        <v>13</v>
      </c>
      <c r="G415" s="7">
        <v>15.99</v>
      </c>
      <c r="H415" s="6"/>
      <c r="I415" s="6"/>
    </row>
    <row r="416" spans="1:9" ht="43.2" x14ac:dyDescent="0.3">
      <c r="A416" s="4" t="s">
        <v>851</v>
      </c>
      <c r="B416" s="5" t="s">
        <v>852</v>
      </c>
      <c r="C416" s="6" t="s">
        <v>46</v>
      </c>
      <c r="D416" s="6" t="s">
        <v>20</v>
      </c>
      <c r="E416" s="6">
        <v>2022</v>
      </c>
      <c r="F416" s="6" t="s">
        <v>13</v>
      </c>
      <c r="G416" s="7">
        <v>13.99</v>
      </c>
      <c r="H416" s="6"/>
      <c r="I416" s="6"/>
    </row>
    <row r="417" spans="1:9" ht="43.2" x14ac:dyDescent="0.3">
      <c r="A417" s="4" t="s">
        <v>853</v>
      </c>
      <c r="B417" s="5" t="s">
        <v>854</v>
      </c>
      <c r="C417" s="6" t="s">
        <v>46</v>
      </c>
      <c r="D417" s="6" t="s">
        <v>20</v>
      </c>
      <c r="E417" s="6">
        <v>2022</v>
      </c>
      <c r="F417" s="6" t="s">
        <v>13</v>
      </c>
      <c r="G417" s="7">
        <v>13.99</v>
      </c>
      <c r="H417" s="6"/>
      <c r="I417" s="6"/>
    </row>
    <row r="418" spans="1:9" ht="72" x14ac:dyDescent="0.3">
      <c r="A418" s="4" t="s">
        <v>855</v>
      </c>
      <c r="B418" s="5" t="s">
        <v>856</v>
      </c>
      <c r="C418" s="6" t="s">
        <v>46</v>
      </c>
      <c r="D418" s="6" t="s">
        <v>20</v>
      </c>
      <c r="E418" s="6">
        <v>2021</v>
      </c>
      <c r="F418" s="6" t="s">
        <v>13</v>
      </c>
      <c r="G418" s="7">
        <v>15.99</v>
      </c>
      <c r="H418" s="6"/>
      <c r="I418" s="6"/>
    </row>
    <row r="419" spans="1:9" ht="43.2" x14ac:dyDescent="0.3">
      <c r="A419" s="4" t="s">
        <v>857</v>
      </c>
      <c r="B419" s="5" t="s">
        <v>858</v>
      </c>
      <c r="C419" s="6" t="s">
        <v>46</v>
      </c>
      <c r="D419" s="6" t="s">
        <v>20</v>
      </c>
      <c r="E419" s="6">
        <v>2021</v>
      </c>
      <c r="F419" s="6" t="s">
        <v>13</v>
      </c>
      <c r="G419" s="7">
        <v>13.99</v>
      </c>
      <c r="H419" s="6"/>
      <c r="I419" s="6"/>
    </row>
    <row r="420" spans="1:9" ht="43.2" x14ac:dyDescent="0.3">
      <c r="A420" s="4" t="s">
        <v>859</v>
      </c>
      <c r="B420" s="5" t="s">
        <v>860</v>
      </c>
      <c r="C420" s="6" t="s">
        <v>46</v>
      </c>
      <c r="D420" s="6" t="s">
        <v>20</v>
      </c>
      <c r="E420" s="6">
        <v>2022</v>
      </c>
      <c r="F420" s="6" t="s">
        <v>13</v>
      </c>
      <c r="G420" s="7">
        <v>15.99</v>
      </c>
      <c r="H420" s="6"/>
      <c r="I420" s="6"/>
    </row>
    <row r="421" spans="1:9" ht="43.2" x14ac:dyDescent="0.3">
      <c r="A421" s="4" t="s">
        <v>861</v>
      </c>
      <c r="B421" s="5" t="s">
        <v>862</v>
      </c>
      <c r="C421" s="6" t="s">
        <v>46</v>
      </c>
      <c r="D421" s="6" t="s">
        <v>12</v>
      </c>
      <c r="E421" s="6">
        <v>2021</v>
      </c>
      <c r="F421" s="6" t="s">
        <v>13</v>
      </c>
      <c r="G421" s="7">
        <v>36.99</v>
      </c>
      <c r="H421" s="6"/>
      <c r="I421" s="6"/>
    </row>
    <row r="422" spans="1:9" ht="57.6" x14ac:dyDescent="0.3">
      <c r="A422" s="4" t="s">
        <v>863</v>
      </c>
      <c r="B422" s="5" t="s">
        <v>864</v>
      </c>
      <c r="C422" s="6" t="s">
        <v>46</v>
      </c>
      <c r="D422" s="6" t="s">
        <v>20</v>
      </c>
      <c r="E422" s="6">
        <v>2021</v>
      </c>
      <c r="F422" s="6" t="s">
        <v>13</v>
      </c>
      <c r="G422" s="7">
        <v>15.99</v>
      </c>
      <c r="H422" s="6"/>
      <c r="I422" s="6"/>
    </row>
    <row r="423" spans="1:9" x14ac:dyDescent="0.3">
      <c r="A423" s="4" t="s">
        <v>865</v>
      </c>
      <c r="B423" s="5" t="s">
        <v>866</v>
      </c>
      <c r="C423" s="6" t="s">
        <v>46</v>
      </c>
      <c r="D423" s="6" t="s">
        <v>20</v>
      </c>
      <c r="E423" s="6">
        <v>2021</v>
      </c>
      <c r="F423" s="6" t="s">
        <v>13</v>
      </c>
      <c r="G423" s="7">
        <v>13.99</v>
      </c>
      <c r="H423" s="6"/>
      <c r="I423" s="6"/>
    </row>
    <row r="424" spans="1:9" ht="43.2" x14ac:dyDescent="0.3">
      <c r="A424" s="4" t="s">
        <v>867</v>
      </c>
      <c r="B424" s="5" t="s">
        <v>868</v>
      </c>
      <c r="C424" s="6" t="s">
        <v>46</v>
      </c>
      <c r="D424" s="6" t="s">
        <v>12</v>
      </c>
      <c r="E424" s="6">
        <v>2022</v>
      </c>
      <c r="F424" s="6" t="s">
        <v>13</v>
      </c>
      <c r="G424" s="7">
        <v>36.99</v>
      </c>
      <c r="H424" s="6"/>
      <c r="I424" s="6"/>
    </row>
    <row r="425" spans="1:9" ht="43.2" x14ac:dyDescent="0.3">
      <c r="A425" s="4" t="s">
        <v>869</v>
      </c>
      <c r="B425" s="5" t="s">
        <v>870</v>
      </c>
      <c r="C425" s="6" t="s">
        <v>46</v>
      </c>
      <c r="D425" s="6" t="s">
        <v>20</v>
      </c>
      <c r="E425" s="6">
        <v>2021</v>
      </c>
      <c r="F425" s="6" t="s">
        <v>13</v>
      </c>
      <c r="G425" s="7">
        <v>13.99</v>
      </c>
      <c r="H425" s="6"/>
      <c r="I425" s="6"/>
    </row>
    <row r="426" spans="1:9" ht="28.8" x14ac:dyDescent="0.3">
      <c r="A426" s="4" t="s">
        <v>871</v>
      </c>
      <c r="B426" s="5" t="s">
        <v>872</v>
      </c>
      <c r="C426" s="6" t="s">
        <v>46</v>
      </c>
      <c r="D426" s="6" t="s">
        <v>12</v>
      </c>
      <c r="E426" s="6">
        <v>2021</v>
      </c>
      <c r="F426" s="6" t="s">
        <v>13</v>
      </c>
      <c r="G426" s="7">
        <v>18.989999999999998</v>
      </c>
      <c r="H426" s="6"/>
      <c r="I426" s="6"/>
    </row>
    <row r="427" spans="1:9" ht="43.2" x14ac:dyDescent="0.3">
      <c r="A427" s="4" t="s">
        <v>873</v>
      </c>
      <c r="B427" s="5" t="s">
        <v>874</v>
      </c>
      <c r="C427" s="6" t="s">
        <v>46</v>
      </c>
      <c r="D427" s="6" t="s">
        <v>12</v>
      </c>
      <c r="E427" s="6">
        <v>2021</v>
      </c>
      <c r="F427" s="6" t="s">
        <v>13</v>
      </c>
      <c r="G427" s="7">
        <v>29.99</v>
      </c>
      <c r="H427" s="6"/>
      <c r="I427" s="6"/>
    </row>
    <row r="428" spans="1:9" ht="43.2" x14ac:dyDescent="0.3">
      <c r="A428" s="4" t="s">
        <v>875</v>
      </c>
      <c r="B428" s="5" t="s">
        <v>876</v>
      </c>
      <c r="C428" s="6" t="s">
        <v>46</v>
      </c>
      <c r="D428" s="6" t="s">
        <v>12</v>
      </c>
      <c r="E428" s="6">
        <v>2022</v>
      </c>
      <c r="F428" s="6" t="s">
        <v>13</v>
      </c>
      <c r="G428" s="7">
        <v>18.989999999999998</v>
      </c>
      <c r="H428" s="6"/>
      <c r="I428" s="6"/>
    </row>
    <row r="429" spans="1:9" ht="28.8" x14ac:dyDescent="0.3">
      <c r="A429" s="4" t="s">
        <v>877</v>
      </c>
      <c r="B429" s="5" t="s">
        <v>878</v>
      </c>
      <c r="C429" s="6" t="s">
        <v>46</v>
      </c>
      <c r="D429" s="6" t="s">
        <v>20</v>
      </c>
      <c r="E429" s="6">
        <v>2022</v>
      </c>
      <c r="F429" s="6" t="s">
        <v>13</v>
      </c>
      <c r="G429" s="7">
        <v>15.99</v>
      </c>
      <c r="H429" s="6"/>
      <c r="I429" s="6"/>
    </row>
    <row r="430" spans="1:9" ht="43.2" x14ac:dyDescent="0.3">
      <c r="A430" s="4" t="s">
        <v>879</v>
      </c>
      <c r="B430" s="5" t="s">
        <v>880</v>
      </c>
      <c r="C430" s="6" t="s">
        <v>46</v>
      </c>
      <c r="D430" s="6" t="s">
        <v>12</v>
      </c>
      <c r="E430" s="6">
        <v>2021</v>
      </c>
      <c r="F430" s="6" t="s">
        <v>13</v>
      </c>
      <c r="G430" s="7">
        <v>36.99</v>
      </c>
      <c r="H430" s="6"/>
      <c r="I430" s="6"/>
    </row>
    <row r="431" spans="1:9" ht="43.2" x14ac:dyDescent="0.3">
      <c r="A431" s="4" t="s">
        <v>881</v>
      </c>
      <c r="B431" s="5" t="s">
        <v>882</v>
      </c>
      <c r="C431" s="6" t="s">
        <v>46</v>
      </c>
      <c r="D431" s="6" t="s">
        <v>20</v>
      </c>
      <c r="E431" s="6">
        <v>2022</v>
      </c>
      <c r="F431" s="6" t="s">
        <v>13</v>
      </c>
      <c r="G431" s="7">
        <v>13.99</v>
      </c>
      <c r="H431" s="6"/>
      <c r="I431" s="6"/>
    </row>
    <row r="432" spans="1:9" ht="43.2" x14ac:dyDescent="0.3">
      <c r="A432" s="4" t="s">
        <v>883</v>
      </c>
      <c r="B432" s="5" t="s">
        <v>884</v>
      </c>
      <c r="C432" s="6" t="s">
        <v>46</v>
      </c>
      <c r="D432" s="6" t="s">
        <v>20</v>
      </c>
      <c r="E432" s="6">
        <v>2022</v>
      </c>
      <c r="F432" s="6" t="s">
        <v>13</v>
      </c>
      <c r="G432" s="7">
        <v>13.99</v>
      </c>
      <c r="H432" s="6"/>
      <c r="I432" s="6"/>
    </row>
    <row r="433" spans="1:9" ht="43.2" x14ac:dyDescent="0.3">
      <c r="A433" s="4" t="s">
        <v>885</v>
      </c>
      <c r="B433" s="5" t="s">
        <v>886</v>
      </c>
      <c r="C433" s="6" t="s">
        <v>46</v>
      </c>
      <c r="D433" s="6" t="s">
        <v>12</v>
      </c>
      <c r="E433" s="6">
        <v>2021</v>
      </c>
      <c r="F433" s="6" t="s">
        <v>13</v>
      </c>
      <c r="G433" s="7">
        <v>14.99</v>
      </c>
      <c r="H433" s="6"/>
      <c r="I433" s="6"/>
    </row>
    <row r="434" spans="1:9" ht="28.8" x14ac:dyDescent="0.3">
      <c r="A434" s="4" t="s">
        <v>887</v>
      </c>
      <c r="B434" s="5" t="s">
        <v>888</v>
      </c>
      <c r="C434" s="6" t="s">
        <v>46</v>
      </c>
      <c r="D434" s="6" t="s">
        <v>20</v>
      </c>
      <c r="E434" s="6">
        <v>2021</v>
      </c>
      <c r="F434" s="6" t="s">
        <v>13</v>
      </c>
      <c r="G434" s="7">
        <v>13.99</v>
      </c>
      <c r="H434" s="6"/>
      <c r="I434" s="6"/>
    </row>
    <row r="435" spans="1:9" ht="57.6" x14ac:dyDescent="0.3">
      <c r="A435" s="4" t="s">
        <v>889</v>
      </c>
      <c r="B435" s="5" t="s">
        <v>890</v>
      </c>
      <c r="C435" s="6" t="s">
        <v>46</v>
      </c>
      <c r="D435" s="6" t="s">
        <v>20</v>
      </c>
      <c r="E435" s="6">
        <v>2022</v>
      </c>
      <c r="F435" s="6" t="s">
        <v>13</v>
      </c>
      <c r="G435" s="7">
        <v>13.99</v>
      </c>
      <c r="H435" s="6"/>
      <c r="I435" s="6"/>
    </row>
    <row r="436" spans="1:9" ht="43.2" x14ac:dyDescent="0.3">
      <c r="A436" s="4" t="s">
        <v>891</v>
      </c>
      <c r="B436" s="5" t="s">
        <v>892</v>
      </c>
      <c r="C436" s="6" t="s">
        <v>46</v>
      </c>
      <c r="D436" s="6" t="s">
        <v>20</v>
      </c>
      <c r="E436" s="6">
        <v>2021</v>
      </c>
      <c r="F436" s="6" t="s">
        <v>13</v>
      </c>
      <c r="G436" s="7">
        <v>15.99</v>
      </c>
      <c r="H436" s="6"/>
      <c r="I436" s="6"/>
    </row>
    <row r="437" spans="1:9" ht="57.6" x14ac:dyDescent="0.3">
      <c r="A437" s="4" t="s">
        <v>893</v>
      </c>
      <c r="B437" s="5" t="s">
        <v>894</v>
      </c>
      <c r="C437" s="6" t="s">
        <v>46</v>
      </c>
      <c r="D437" s="6" t="s">
        <v>201</v>
      </c>
      <c r="E437" s="6">
        <v>2022</v>
      </c>
      <c r="F437" s="6" t="s">
        <v>13</v>
      </c>
      <c r="G437" s="7">
        <v>79.989999999999995</v>
      </c>
      <c r="H437" s="6"/>
      <c r="I437" s="6"/>
    </row>
    <row r="438" spans="1:9" ht="28.8" x14ac:dyDescent="0.3">
      <c r="A438" s="4" t="s">
        <v>895</v>
      </c>
      <c r="B438" s="5" t="s">
        <v>896</v>
      </c>
      <c r="C438" s="6" t="s">
        <v>46</v>
      </c>
      <c r="D438" s="6" t="s">
        <v>20</v>
      </c>
      <c r="E438" s="6">
        <v>2021</v>
      </c>
      <c r="F438" s="6" t="s">
        <v>13</v>
      </c>
      <c r="G438" s="7">
        <v>13.99</v>
      </c>
      <c r="H438" s="6"/>
      <c r="I438" s="6"/>
    </row>
    <row r="439" spans="1:9" ht="57.6" x14ac:dyDescent="0.3">
      <c r="A439" s="4" t="s">
        <v>897</v>
      </c>
      <c r="B439" s="5" t="s">
        <v>898</v>
      </c>
      <c r="C439" s="6" t="s">
        <v>46</v>
      </c>
      <c r="D439" s="6" t="s">
        <v>12</v>
      </c>
      <c r="E439" s="6">
        <v>2024</v>
      </c>
      <c r="F439" s="6" t="s">
        <v>13</v>
      </c>
      <c r="G439" s="7">
        <v>18.989999999999998</v>
      </c>
      <c r="H439" s="6"/>
      <c r="I439" s="6"/>
    </row>
    <row r="440" spans="1:9" ht="57.6" x14ac:dyDescent="0.3">
      <c r="A440" s="4" t="s">
        <v>899</v>
      </c>
      <c r="B440" s="5" t="s">
        <v>900</v>
      </c>
      <c r="C440" s="6" t="s">
        <v>46</v>
      </c>
      <c r="D440" s="6" t="s">
        <v>12</v>
      </c>
      <c r="E440" s="6">
        <v>2023</v>
      </c>
      <c r="F440" s="6" t="s">
        <v>13</v>
      </c>
      <c r="G440" s="7">
        <v>36.99</v>
      </c>
      <c r="H440" s="6"/>
      <c r="I440" s="6"/>
    </row>
    <row r="441" spans="1:9" ht="28.8" x14ac:dyDescent="0.3">
      <c r="A441" s="4" t="s">
        <v>901</v>
      </c>
      <c r="B441" s="5" t="s">
        <v>902</v>
      </c>
      <c r="C441" s="6" t="s">
        <v>46</v>
      </c>
      <c r="D441" s="6" t="s">
        <v>20</v>
      </c>
      <c r="E441" s="6">
        <v>2023</v>
      </c>
      <c r="F441" s="6" t="s">
        <v>13</v>
      </c>
      <c r="G441" s="7">
        <v>13.99</v>
      </c>
      <c r="H441" s="6"/>
      <c r="I441" s="6"/>
    </row>
    <row r="442" spans="1:9" ht="43.2" x14ac:dyDescent="0.3">
      <c r="A442" s="4" t="s">
        <v>903</v>
      </c>
      <c r="B442" s="5" t="s">
        <v>904</v>
      </c>
      <c r="C442" s="6" t="s">
        <v>46</v>
      </c>
      <c r="D442" s="6" t="s">
        <v>20</v>
      </c>
      <c r="E442" s="6">
        <v>2022</v>
      </c>
      <c r="F442" s="6" t="s">
        <v>13</v>
      </c>
      <c r="G442" s="7">
        <v>15.99</v>
      </c>
      <c r="H442" s="6"/>
      <c r="I442" s="6"/>
    </row>
    <row r="443" spans="1:9" ht="57.6" x14ac:dyDescent="0.3">
      <c r="A443" s="4" t="s">
        <v>905</v>
      </c>
      <c r="B443" s="5" t="s">
        <v>906</v>
      </c>
      <c r="C443" s="6" t="s">
        <v>46</v>
      </c>
      <c r="D443" s="6" t="s">
        <v>12</v>
      </c>
      <c r="E443" s="6">
        <v>2023</v>
      </c>
      <c r="F443" s="6" t="s">
        <v>13</v>
      </c>
      <c r="G443" s="7">
        <v>36.99</v>
      </c>
      <c r="H443" s="6"/>
      <c r="I443" s="6"/>
    </row>
    <row r="444" spans="1:9" ht="57.6" x14ac:dyDescent="0.3">
      <c r="A444" s="4" t="s">
        <v>907</v>
      </c>
      <c r="B444" s="5" t="s">
        <v>908</v>
      </c>
      <c r="C444" s="6" t="s">
        <v>46</v>
      </c>
      <c r="D444" s="6" t="s">
        <v>20</v>
      </c>
      <c r="E444" s="6">
        <v>2021</v>
      </c>
      <c r="F444" s="6" t="s">
        <v>13</v>
      </c>
      <c r="G444" s="7">
        <v>13.99</v>
      </c>
      <c r="H444" s="6"/>
      <c r="I444" s="6"/>
    </row>
    <row r="445" spans="1:9" ht="28.8" x14ac:dyDescent="0.3">
      <c r="A445" s="4" t="s">
        <v>909</v>
      </c>
      <c r="B445" s="5" t="s">
        <v>910</v>
      </c>
      <c r="C445" s="6" t="s">
        <v>46</v>
      </c>
      <c r="D445" s="6" t="s">
        <v>20</v>
      </c>
      <c r="E445" s="6">
        <v>2022</v>
      </c>
      <c r="F445" s="6" t="s">
        <v>13</v>
      </c>
      <c r="G445" s="7">
        <v>13.99</v>
      </c>
      <c r="H445" s="6"/>
      <c r="I445" s="6"/>
    </row>
    <row r="446" spans="1:9" ht="57.6" x14ac:dyDescent="0.3">
      <c r="A446" s="4" t="s">
        <v>911</v>
      </c>
      <c r="B446" s="5" t="s">
        <v>912</v>
      </c>
      <c r="C446" s="6" t="s">
        <v>46</v>
      </c>
      <c r="D446" s="6" t="s">
        <v>20</v>
      </c>
      <c r="E446" s="6">
        <v>2022</v>
      </c>
      <c r="F446" s="6" t="s">
        <v>13</v>
      </c>
      <c r="G446" s="7">
        <v>18.989999999999998</v>
      </c>
      <c r="H446" s="6"/>
      <c r="I446" s="6"/>
    </row>
    <row r="447" spans="1:9" ht="43.2" x14ac:dyDescent="0.3">
      <c r="A447" s="4" t="s">
        <v>913</v>
      </c>
      <c r="B447" s="5" t="s">
        <v>914</v>
      </c>
      <c r="C447" s="6" t="s">
        <v>46</v>
      </c>
      <c r="D447" s="6" t="s">
        <v>20</v>
      </c>
      <c r="E447" s="6">
        <v>2022</v>
      </c>
      <c r="F447" s="6" t="s">
        <v>13</v>
      </c>
      <c r="G447" s="7">
        <v>15.99</v>
      </c>
      <c r="H447" s="6"/>
      <c r="I447" s="6"/>
    </row>
    <row r="448" spans="1:9" ht="57.6" x14ac:dyDescent="0.3">
      <c r="A448" s="4" t="s">
        <v>915</v>
      </c>
      <c r="B448" s="5" t="s">
        <v>916</v>
      </c>
      <c r="C448" s="6" t="s">
        <v>46</v>
      </c>
      <c r="D448" s="6" t="s">
        <v>20</v>
      </c>
      <c r="E448" s="6">
        <v>2022</v>
      </c>
      <c r="F448" s="6" t="s">
        <v>13</v>
      </c>
      <c r="G448" s="7">
        <v>13.99</v>
      </c>
      <c r="H448" s="6"/>
      <c r="I448" s="6"/>
    </row>
    <row r="449" spans="1:9" ht="43.2" x14ac:dyDescent="0.3">
      <c r="A449" s="4" t="s">
        <v>917</v>
      </c>
      <c r="B449" s="5" t="s">
        <v>918</v>
      </c>
      <c r="C449" s="6" t="s">
        <v>46</v>
      </c>
      <c r="D449" s="6" t="s">
        <v>12</v>
      </c>
      <c r="E449" s="6">
        <v>2023</v>
      </c>
      <c r="F449" s="6" t="s">
        <v>13</v>
      </c>
      <c r="G449" s="7">
        <v>36.99</v>
      </c>
      <c r="H449" s="6"/>
      <c r="I449" s="6"/>
    </row>
    <row r="450" spans="1:9" x14ac:dyDescent="0.3">
      <c r="A450" s="4" t="s">
        <v>919</v>
      </c>
      <c r="B450" s="5" t="s">
        <v>920</v>
      </c>
      <c r="C450" s="6" t="s">
        <v>46</v>
      </c>
      <c r="D450" s="6" t="s">
        <v>201</v>
      </c>
      <c r="E450" s="6">
        <v>2023</v>
      </c>
      <c r="F450" s="6" t="s">
        <v>13</v>
      </c>
      <c r="G450" s="7">
        <v>39.99</v>
      </c>
      <c r="H450" s="6"/>
      <c r="I450" s="6"/>
    </row>
    <row r="451" spans="1:9" ht="28.8" x14ac:dyDescent="0.3">
      <c r="A451" s="4" t="s">
        <v>921</v>
      </c>
      <c r="B451" s="5" t="s">
        <v>922</v>
      </c>
      <c r="C451" s="6" t="s">
        <v>46</v>
      </c>
      <c r="D451" s="6" t="s">
        <v>20</v>
      </c>
      <c r="E451" s="6">
        <v>2022</v>
      </c>
      <c r="F451" s="6" t="s">
        <v>13</v>
      </c>
      <c r="G451" s="7">
        <v>15.99</v>
      </c>
      <c r="H451" s="6"/>
      <c r="I451" s="6"/>
    </row>
    <row r="452" spans="1:9" ht="43.2" x14ac:dyDescent="0.3">
      <c r="A452" s="4" t="s">
        <v>923</v>
      </c>
      <c r="B452" s="5" t="s">
        <v>924</v>
      </c>
      <c r="C452" s="6" t="s">
        <v>46</v>
      </c>
      <c r="D452" s="6" t="s">
        <v>20</v>
      </c>
      <c r="E452" s="6">
        <v>2021</v>
      </c>
      <c r="F452" s="6" t="s">
        <v>13</v>
      </c>
      <c r="G452" s="7">
        <v>13.99</v>
      </c>
      <c r="H452" s="6"/>
      <c r="I452" s="6"/>
    </row>
    <row r="453" spans="1:9" ht="43.2" x14ac:dyDescent="0.3">
      <c r="A453" s="4" t="s">
        <v>925</v>
      </c>
      <c r="B453" s="5" t="s">
        <v>926</v>
      </c>
      <c r="C453" s="6" t="s">
        <v>46</v>
      </c>
      <c r="D453" s="6" t="s">
        <v>12</v>
      </c>
      <c r="E453" s="6">
        <v>2023</v>
      </c>
      <c r="F453" s="6" t="s">
        <v>13</v>
      </c>
      <c r="G453" s="7">
        <v>36.99</v>
      </c>
      <c r="H453" s="6" t="s">
        <v>61</v>
      </c>
      <c r="I453" s="6"/>
    </row>
    <row r="454" spans="1:9" ht="43.2" x14ac:dyDescent="0.3">
      <c r="A454" s="4" t="s">
        <v>927</v>
      </c>
      <c r="B454" s="5" t="s">
        <v>928</v>
      </c>
      <c r="C454" s="6" t="s">
        <v>46</v>
      </c>
      <c r="D454" s="6" t="s">
        <v>12</v>
      </c>
      <c r="E454" s="6">
        <v>2024</v>
      </c>
      <c r="F454" s="6" t="s">
        <v>13</v>
      </c>
      <c r="G454" s="7">
        <v>29.99</v>
      </c>
      <c r="H454" s="6"/>
      <c r="I454" s="6"/>
    </row>
    <row r="455" spans="1:9" ht="57.6" x14ac:dyDescent="0.3">
      <c r="A455" s="4" t="s">
        <v>929</v>
      </c>
      <c r="B455" s="5" t="s">
        <v>930</v>
      </c>
      <c r="C455" s="6" t="s">
        <v>46</v>
      </c>
      <c r="D455" s="6" t="s">
        <v>12</v>
      </c>
      <c r="E455" s="6">
        <v>2023</v>
      </c>
      <c r="F455" s="6" t="s">
        <v>13</v>
      </c>
      <c r="G455" s="7">
        <v>36.99</v>
      </c>
      <c r="H455" s="6"/>
      <c r="I455" s="6"/>
    </row>
    <row r="456" spans="1:9" ht="28.8" x14ac:dyDescent="0.3">
      <c r="A456" s="4" t="s">
        <v>931</v>
      </c>
      <c r="B456" s="5" t="s">
        <v>932</v>
      </c>
      <c r="C456" s="6" t="s">
        <v>46</v>
      </c>
      <c r="D456" s="6" t="s">
        <v>20</v>
      </c>
      <c r="E456" s="6">
        <v>2024</v>
      </c>
      <c r="F456" s="6" t="s">
        <v>13</v>
      </c>
      <c r="G456" s="7">
        <v>15.99</v>
      </c>
      <c r="H456" s="6"/>
      <c r="I456" s="6"/>
    </row>
    <row r="457" spans="1:9" ht="28.8" x14ac:dyDescent="0.3">
      <c r="A457" s="4" t="s">
        <v>933</v>
      </c>
      <c r="B457" s="5" t="s">
        <v>934</v>
      </c>
      <c r="C457" s="6" t="s">
        <v>46</v>
      </c>
      <c r="D457" s="6" t="s">
        <v>12</v>
      </c>
      <c r="E457" s="6">
        <v>2021</v>
      </c>
      <c r="F457" s="6" t="s">
        <v>13</v>
      </c>
      <c r="G457" s="7">
        <v>36.99</v>
      </c>
      <c r="H457" s="6"/>
      <c r="I457" s="6"/>
    </row>
    <row r="458" spans="1:9" ht="43.2" x14ac:dyDescent="0.3">
      <c r="A458" s="4" t="s">
        <v>935</v>
      </c>
      <c r="B458" s="5" t="s">
        <v>936</v>
      </c>
      <c r="C458" s="6" t="s">
        <v>46</v>
      </c>
      <c r="D458" s="6" t="s">
        <v>20</v>
      </c>
      <c r="E458" s="6">
        <v>2023</v>
      </c>
      <c r="F458" s="6" t="s">
        <v>13</v>
      </c>
      <c r="G458" s="7">
        <v>15.99</v>
      </c>
      <c r="H458" s="6"/>
      <c r="I458" s="6"/>
    </row>
    <row r="459" spans="1:9" ht="57.6" x14ac:dyDescent="0.3">
      <c r="A459" s="4" t="s">
        <v>937</v>
      </c>
      <c r="B459" s="5" t="s">
        <v>938</v>
      </c>
      <c r="C459" s="6" t="s">
        <v>46</v>
      </c>
      <c r="D459" s="6" t="s">
        <v>20</v>
      </c>
      <c r="E459" s="6">
        <v>2023</v>
      </c>
      <c r="F459" s="6" t="s">
        <v>13</v>
      </c>
      <c r="G459" s="7">
        <v>15.99</v>
      </c>
      <c r="H459" s="6"/>
      <c r="I459" s="6"/>
    </row>
    <row r="460" spans="1:9" ht="43.2" x14ac:dyDescent="0.3">
      <c r="A460" s="4" t="s">
        <v>939</v>
      </c>
      <c r="B460" s="5" t="s">
        <v>940</v>
      </c>
      <c r="C460" s="6" t="s">
        <v>46</v>
      </c>
      <c r="D460" s="6" t="s">
        <v>20</v>
      </c>
      <c r="E460" s="6">
        <v>2022</v>
      </c>
      <c r="F460" s="6" t="s">
        <v>13</v>
      </c>
      <c r="G460" s="7">
        <v>13.99</v>
      </c>
      <c r="H460" s="6"/>
      <c r="I460" s="6"/>
    </row>
    <row r="461" spans="1:9" ht="28.8" x14ac:dyDescent="0.3">
      <c r="A461" s="4" t="s">
        <v>941</v>
      </c>
      <c r="B461" s="5" t="s">
        <v>942</v>
      </c>
      <c r="C461" s="6" t="s">
        <v>46</v>
      </c>
      <c r="D461" s="6" t="s">
        <v>20</v>
      </c>
      <c r="E461" s="6">
        <v>2023</v>
      </c>
      <c r="F461" s="6" t="s">
        <v>13</v>
      </c>
      <c r="G461" s="7">
        <v>13.99</v>
      </c>
      <c r="H461" s="6"/>
      <c r="I461" s="6"/>
    </row>
    <row r="462" spans="1:9" ht="43.2" x14ac:dyDescent="0.3">
      <c r="A462" s="4" t="s">
        <v>943</v>
      </c>
      <c r="B462" s="5" t="s">
        <v>944</v>
      </c>
      <c r="C462" s="6" t="s">
        <v>46</v>
      </c>
      <c r="D462" s="6" t="s">
        <v>20</v>
      </c>
      <c r="E462" s="6">
        <v>2021</v>
      </c>
      <c r="F462" s="6" t="s">
        <v>13</v>
      </c>
      <c r="G462" s="7">
        <v>18.989999999999998</v>
      </c>
      <c r="H462" s="6"/>
      <c r="I462" s="6"/>
    </row>
    <row r="463" spans="1:9" ht="57.6" x14ac:dyDescent="0.3">
      <c r="A463" s="4" t="s">
        <v>945</v>
      </c>
      <c r="B463" s="5" t="s">
        <v>946</v>
      </c>
      <c r="C463" s="6" t="s">
        <v>46</v>
      </c>
      <c r="D463" s="6" t="s">
        <v>20</v>
      </c>
      <c r="E463" s="6">
        <v>2022</v>
      </c>
      <c r="F463" s="6" t="s">
        <v>13</v>
      </c>
      <c r="G463" s="7">
        <v>17.989999999999998</v>
      </c>
      <c r="H463" s="6"/>
      <c r="I463" s="6"/>
    </row>
    <row r="464" spans="1:9" ht="28.8" x14ac:dyDescent="0.3">
      <c r="A464" s="4" t="s">
        <v>947</v>
      </c>
      <c r="B464" s="5" t="s">
        <v>948</v>
      </c>
      <c r="C464" s="6" t="s">
        <v>46</v>
      </c>
      <c r="D464" s="6" t="s">
        <v>20</v>
      </c>
      <c r="E464" s="6">
        <v>2022</v>
      </c>
      <c r="F464" s="6" t="s">
        <v>13</v>
      </c>
      <c r="G464" s="7">
        <v>18.989999999999998</v>
      </c>
      <c r="H464" s="6"/>
      <c r="I464" s="6"/>
    </row>
    <row r="465" spans="1:9" ht="43.2" x14ac:dyDescent="0.3">
      <c r="A465" s="4" t="s">
        <v>949</v>
      </c>
      <c r="B465" s="5" t="s">
        <v>950</v>
      </c>
      <c r="C465" s="6" t="s">
        <v>46</v>
      </c>
      <c r="D465" s="6" t="s">
        <v>12</v>
      </c>
      <c r="E465" s="6">
        <v>2021</v>
      </c>
      <c r="F465" s="6" t="s">
        <v>13</v>
      </c>
      <c r="G465" s="7">
        <v>18.989999999999998</v>
      </c>
      <c r="H465" s="6"/>
      <c r="I465" s="6"/>
    </row>
    <row r="466" spans="1:9" ht="43.2" x14ac:dyDescent="0.3">
      <c r="A466" s="4" t="s">
        <v>951</v>
      </c>
      <c r="B466" s="5" t="s">
        <v>952</v>
      </c>
      <c r="C466" s="6" t="s">
        <v>46</v>
      </c>
      <c r="D466" s="6" t="s">
        <v>12</v>
      </c>
      <c r="E466" s="6">
        <v>2023</v>
      </c>
      <c r="F466" s="6" t="s">
        <v>13</v>
      </c>
      <c r="G466" s="7">
        <v>36.99</v>
      </c>
      <c r="H466" s="6"/>
      <c r="I466" s="6"/>
    </row>
    <row r="467" spans="1:9" ht="43.2" x14ac:dyDescent="0.3">
      <c r="A467" s="4" t="s">
        <v>953</v>
      </c>
      <c r="B467" s="5" t="s">
        <v>954</v>
      </c>
      <c r="C467" s="6" t="s">
        <v>46</v>
      </c>
      <c r="D467" s="6" t="s">
        <v>20</v>
      </c>
      <c r="E467" s="6">
        <v>2023</v>
      </c>
      <c r="F467" s="6" t="s">
        <v>13</v>
      </c>
      <c r="G467" s="7">
        <v>15.99</v>
      </c>
      <c r="H467" s="6"/>
      <c r="I467" s="6"/>
    </row>
    <row r="468" spans="1:9" ht="43.2" x14ac:dyDescent="0.3">
      <c r="A468" s="4" t="s">
        <v>955</v>
      </c>
      <c r="B468" s="5" t="s">
        <v>956</v>
      </c>
      <c r="C468" s="6" t="s">
        <v>46</v>
      </c>
      <c r="D468" s="6" t="s">
        <v>12</v>
      </c>
      <c r="E468" s="6">
        <v>2023</v>
      </c>
      <c r="F468" s="6" t="s">
        <v>13</v>
      </c>
      <c r="G468" s="7">
        <v>13.99</v>
      </c>
      <c r="H468" s="6"/>
      <c r="I468" s="6"/>
    </row>
    <row r="469" spans="1:9" ht="28.8" x14ac:dyDescent="0.3">
      <c r="A469" s="4" t="s">
        <v>957</v>
      </c>
      <c r="B469" s="5" t="s">
        <v>958</v>
      </c>
      <c r="C469" s="6" t="s">
        <v>46</v>
      </c>
      <c r="D469" s="6" t="s">
        <v>20</v>
      </c>
      <c r="E469" s="6">
        <v>2022</v>
      </c>
      <c r="F469" s="6" t="s">
        <v>13</v>
      </c>
      <c r="G469" s="7">
        <v>13.99</v>
      </c>
      <c r="H469" s="6"/>
      <c r="I469" s="6"/>
    </row>
    <row r="470" spans="1:9" ht="43.2" x14ac:dyDescent="0.3">
      <c r="A470" s="4" t="s">
        <v>959</v>
      </c>
      <c r="B470" s="5" t="s">
        <v>960</v>
      </c>
      <c r="C470" s="6" t="s">
        <v>46</v>
      </c>
      <c r="D470" s="6" t="s">
        <v>20</v>
      </c>
      <c r="E470" s="6">
        <v>2021</v>
      </c>
      <c r="F470" s="6" t="s">
        <v>13</v>
      </c>
      <c r="G470" s="7">
        <v>15.99</v>
      </c>
      <c r="H470" s="6"/>
      <c r="I470" s="6"/>
    </row>
    <row r="471" spans="1:9" ht="43.2" x14ac:dyDescent="0.3">
      <c r="A471" s="4" t="s">
        <v>961</v>
      </c>
      <c r="B471" s="5" t="s">
        <v>962</v>
      </c>
      <c r="C471" s="6" t="s">
        <v>46</v>
      </c>
      <c r="D471" s="6" t="s">
        <v>20</v>
      </c>
      <c r="E471" s="6">
        <v>2023</v>
      </c>
      <c r="F471" s="6" t="s">
        <v>13</v>
      </c>
      <c r="G471" s="7">
        <v>13.99</v>
      </c>
      <c r="H471" s="6"/>
      <c r="I471" s="6"/>
    </row>
    <row r="472" spans="1:9" ht="28.8" x14ac:dyDescent="0.3">
      <c r="A472" s="4" t="s">
        <v>963</v>
      </c>
      <c r="B472" s="5" t="s">
        <v>964</v>
      </c>
      <c r="C472" s="6" t="s">
        <v>46</v>
      </c>
      <c r="D472" s="6" t="s">
        <v>20</v>
      </c>
      <c r="E472" s="6">
        <v>2022</v>
      </c>
      <c r="F472" s="6" t="s">
        <v>13</v>
      </c>
      <c r="G472" s="7">
        <v>15.99</v>
      </c>
      <c r="H472" s="6"/>
      <c r="I472" s="6"/>
    </row>
    <row r="473" spans="1:9" ht="43.2" x14ac:dyDescent="0.3">
      <c r="A473" s="4" t="s">
        <v>965</v>
      </c>
      <c r="B473" s="5" t="s">
        <v>966</v>
      </c>
      <c r="C473" s="6" t="s">
        <v>46</v>
      </c>
      <c r="D473" s="6" t="s">
        <v>12</v>
      </c>
      <c r="E473" s="6">
        <v>2021</v>
      </c>
      <c r="F473" s="6" t="s">
        <v>13</v>
      </c>
      <c r="G473" s="7">
        <v>18.989999999999998</v>
      </c>
      <c r="H473" s="6"/>
      <c r="I473" s="6"/>
    </row>
    <row r="474" spans="1:9" ht="43.2" x14ac:dyDescent="0.3">
      <c r="A474" s="4" t="s">
        <v>967</v>
      </c>
      <c r="B474" s="5" t="s">
        <v>968</v>
      </c>
      <c r="C474" s="6" t="s">
        <v>46</v>
      </c>
      <c r="D474" s="6" t="s">
        <v>20</v>
      </c>
      <c r="E474" s="6">
        <v>2022</v>
      </c>
      <c r="F474" s="6" t="s">
        <v>13</v>
      </c>
      <c r="G474" s="7">
        <v>15.99</v>
      </c>
      <c r="H474" s="6"/>
      <c r="I474" s="6"/>
    </row>
    <row r="475" spans="1:9" ht="28.8" x14ac:dyDescent="0.3">
      <c r="A475" s="4" t="s">
        <v>969</v>
      </c>
      <c r="B475" s="5" t="s">
        <v>970</v>
      </c>
      <c r="C475" s="6" t="s">
        <v>46</v>
      </c>
      <c r="D475" s="6" t="s">
        <v>20</v>
      </c>
      <c r="E475" s="6">
        <v>2022</v>
      </c>
      <c r="F475" s="6" t="s">
        <v>13</v>
      </c>
      <c r="G475" s="7">
        <v>13.99</v>
      </c>
      <c r="H475" s="6"/>
      <c r="I475" s="6"/>
    </row>
    <row r="476" spans="1:9" ht="57.6" x14ac:dyDescent="0.3">
      <c r="A476" s="4" t="s">
        <v>971</v>
      </c>
      <c r="B476" s="5" t="s">
        <v>972</v>
      </c>
      <c r="C476" s="6" t="s">
        <v>46</v>
      </c>
      <c r="D476" s="6" t="s">
        <v>12</v>
      </c>
      <c r="E476" s="6">
        <v>2022</v>
      </c>
      <c r="F476" s="6" t="s">
        <v>13</v>
      </c>
      <c r="G476" s="7">
        <v>18.989999999999998</v>
      </c>
      <c r="H476" s="6"/>
      <c r="I476" s="6"/>
    </row>
    <row r="477" spans="1:9" ht="28.8" x14ac:dyDescent="0.3">
      <c r="A477" s="4" t="s">
        <v>973</v>
      </c>
      <c r="B477" s="5" t="s">
        <v>974</v>
      </c>
      <c r="C477" s="6" t="s">
        <v>46</v>
      </c>
      <c r="D477" s="6" t="s">
        <v>12</v>
      </c>
      <c r="E477" s="6">
        <v>2022</v>
      </c>
      <c r="F477" s="6" t="s">
        <v>13</v>
      </c>
      <c r="G477" s="7">
        <v>29.99</v>
      </c>
      <c r="H477" s="6"/>
      <c r="I477" s="6"/>
    </row>
    <row r="478" spans="1:9" ht="43.2" x14ac:dyDescent="0.3">
      <c r="A478" s="4" t="s">
        <v>975</v>
      </c>
      <c r="B478" s="5" t="s">
        <v>976</v>
      </c>
      <c r="C478" s="6" t="s">
        <v>46</v>
      </c>
      <c r="D478" s="6" t="s">
        <v>20</v>
      </c>
      <c r="E478" s="6">
        <v>2021</v>
      </c>
      <c r="F478" s="6" t="s">
        <v>13</v>
      </c>
      <c r="G478" s="7">
        <v>13.99</v>
      </c>
      <c r="H478" s="6"/>
      <c r="I478" s="6"/>
    </row>
    <row r="479" spans="1:9" ht="28.8" x14ac:dyDescent="0.3">
      <c r="A479" s="4" t="s">
        <v>977</v>
      </c>
      <c r="B479" s="5" t="s">
        <v>978</v>
      </c>
      <c r="C479" s="6" t="s">
        <v>46</v>
      </c>
      <c r="D479" s="6" t="s">
        <v>20</v>
      </c>
      <c r="E479" s="6">
        <v>2022</v>
      </c>
      <c r="F479" s="6" t="s">
        <v>13</v>
      </c>
      <c r="G479" s="7">
        <v>15.99</v>
      </c>
      <c r="H479" s="6"/>
      <c r="I479" s="6"/>
    </row>
    <row r="480" spans="1:9" ht="28.8" x14ac:dyDescent="0.3">
      <c r="A480" s="4" t="s">
        <v>979</v>
      </c>
      <c r="B480" s="5" t="s">
        <v>980</v>
      </c>
      <c r="C480" s="6" t="s">
        <v>46</v>
      </c>
      <c r="D480" s="6" t="s">
        <v>20</v>
      </c>
      <c r="E480" s="6">
        <v>2021</v>
      </c>
      <c r="F480" s="6" t="s">
        <v>13</v>
      </c>
      <c r="G480" s="7">
        <v>13.99</v>
      </c>
      <c r="H480" s="6"/>
      <c r="I480" s="6"/>
    </row>
    <row r="481" spans="1:9" ht="57.6" x14ac:dyDescent="0.3">
      <c r="A481" s="4" t="s">
        <v>981</v>
      </c>
      <c r="B481" s="5" t="s">
        <v>982</v>
      </c>
      <c r="C481" s="6" t="s">
        <v>46</v>
      </c>
      <c r="D481" s="6" t="s">
        <v>20</v>
      </c>
      <c r="E481" s="6">
        <v>2021</v>
      </c>
      <c r="F481" s="6" t="s">
        <v>13</v>
      </c>
      <c r="G481" s="7">
        <v>15.99</v>
      </c>
      <c r="H481" s="6"/>
      <c r="I481" s="6"/>
    </row>
    <row r="482" spans="1:9" ht="57.6" x14ac:dyDescent="0.3">
      <c r="A482" s="4" t="s">
        <v>983</v>
      </c>
      <c r="B482" s="5" t="s">
        <v>984</v>
      </c>
      <c r="C482" s="6" t="s">
        <v>46</v>
      </c>
      <c r="D482" s="6" t="s">
        <v>20</v>
      </c>
      <c r="E482" s="6">
        <v>2022</v>
      </c>
      <c r="F482" s="6" t="s">
        <v>13</v>
      </c>
      <c r="G482" s="7">
        <v>15.99</v>
      </c>
      <c r="H482" s="6"/>
      <c r="I482" s="6"/>
    </row>
    <row r="483" spans="1:9" ht="43.2" x14ac:dyDescent="0.3">
      <c r="A483" s="4" t="s">
        <v>985</v>
      </c>
      <c r="B483" s="5" t="s">
        <v>986</v>
      </c>
      <c r="C483" s="6" t="s">
        <v>46</v>
      </c>
      <c r="D483" s="6" t="s">
        <v>12</v>
      </c>
      <c r="E483" s="6">
        <v>2021</v>
      </c>
      <c r="F483" s="6" t="s">
        <v>13</v>
      </c>
      <c r="G483" s="7">
        <v>36.99</v>
      </c>
      <c r="H483" s="6"/>
      <c r="I483" s="6"/>
    </row>
    <row r="484" spans="1:9" ht="28.8" x14ac:dyDescent="0.3">
      <c r="A484" s="4" t="s">
        <v>987</v>
      </c>
      <c r="B484" s="5" t="s">
        <v>988</v>
      </c>
      <c r="C484" s="6" t="s">
        <v>46</v>
      </c>
      <c r="D484" s="6" t="s">
        <v>12</v>
      </c>
      <c r="E484" s="6">
        <v>2021</v>
      </c>
      <c r="F484" s="6" t="s">
        <v>13</v>
      </c>
      <c r="G484" s="7">
        <v>18.989999999999998</v>
      </c>
      <c r="H484" s="6"/>
      <c r="I484" s="6"/>
    </row>
    <row r="485" spans="1:9" ht="57.6" x14ac:dyDescent="0.3">
      <c r="A485" s="4" t="s">
        <v>989</v>
      </c>
      <c r="B485" s="5" t="s">
        <v>990</v>
      </c>
      <c r="C485" s="6" t="s">
        <v>46</v>
      </c>
      <c r="D485" s="6" t="s">
        <v>20</v>
      </c>
      <c r="E485" s="6">
        <v>2021</v>
      </c>
      <c r="F485" s="6" t="s">
        <v>13</v>
      </c>
      <c r="G485" s="7">
        <v>13.99</v>
      </c>
      <c r="H485" s="6"/>
      <c r="I485" s="6"/>
    </row>
    <row r="486" spans="1:9" ht="43.2" x14ac:dyDescent="0.3">
      <c r="A486" s="4" t="s">
        <v>991</v>
      </c>
      <c r="B486" s="5" t="s">
        <v>992</v>
      </c>
      <c r="C486" s="6" t="s">
        <v>46</v>
      </c>
      <c r="D486" s="6" t="s">
        <v>20</v>
      </c>
      <c r="E486" s="6">
        <v>2021</v>
      </c>
      <c r="F486" s="6" t="s">
        <v>13</v>
      </c>
      <c r="G486" s="7">
        <v>13.99</v>
      </c>
      <c r="H486" s="6"/>
      <c r="I486" s="6"/>
    </row>
  </sheetData>
  <dataValidations count="3">
    <dataValidation type="list" allowBlank="1" showInputMessage="1" showErrorMessage="1" sqref="F2:F387 F389:F486" xr:uid="{373DE74E-A2D1-44FA-9681-6587F7D195EF}">
      <formula1>"Deutsch,Englisch"</formula1>
    </dataValidation>
    <dataValidation type="list" allowBlank="1" showInputMessage="1" showErrorMessage="1" sqref="C2:C486" xr:uid="{D7D2F28B-6A34-4D6A-9D38-DA412340EA71}">
      <formula1>"Medizin,Gesundheitswissenschaften,Pflegewissenschaften,Sport,Biologie,VWL"</formula1>
    </dataValidation>
    <dataValidation type="list" allowBlank="1" showInputMessage="1" showErrorMessage="1" sqref="D2:D486" xr:uid="{29339486-653D-4D0C-B01D-A27DFE9C4374}">
      <formula1>"Fallstudie,Fachbuch,Hausarbeit,Abschlussarbeit,Doktorarbeit"</formula1>
    </dataValidation>
  </dataValidations>
  <hyperlinks>
    <hyperlink ref="A285" r:id="rId1" xr:uid="{0A604C5A-4931-4933-9BAD-C95E70F96DDC}"/>
    <hyperlink ref="A2" r:id="rId2" xr:uid="{2F2A2896-DB0C-4F38-A3F5-0E1FA4699D24}"/>
    <hyperlink ref="A286" r:id="rId3" xr:uid="{9AAF01B1-0218-4DB7-B30C-ABE67ABACECB}"/>
    <hyperlink ref="A287" r:id="rId4" xr:uid="{273E6C6A-02C1-40B9-9D4C-25239EFD4233}"/>
    <hyperlink ref="A3" r:id="rId5" xr:uid="{6C1A1632-0DFF-49D1-9C6C-34F714F481D1}"/>
    <hyperlink ref="A4" r:id="rId6" xr:uid="{544DF056-33E9-4B81-997C-A4C659E895B8}"/>
    <hyperlink ref="A288" r:id="rId7" xr:uid="{3199D12E-835C-4952-BC53-004273037BE4}"/>
    <hyperlink ref="A5" r:id="rId8" xr:uid="{4EA81432-4670-405A-BA0C-2761CFEF5577}"/>
    <hyperlink ref="A289" r:id="rId9" xr:uid="{58A0D141-16BD-4997-AC0F-0247CD384F92}"/>
    <hyperlink ref="A6" r:id="rId10" xr:uid="{2BF6DC6E-9D25-4296-AEB3-F769E78507CB}"/>
    <hyperlink ref="A290" r:id="rId11" xr:uid="{F1818ABE-CF68-4600-BD6E-5809693B1EBC}"/>
    <hyperlink ref="A291" r:id="rId12" xr:uid="{B5B4957B-C82C-42E5-A2BB-A0C38AD5BB4D}"/>
    <hyperlink ref="A292" r:id="rId13" xr:uid="{7BBB2A1E-42E5-421D-A9D7-FE4D84DB441F}"/>
    <hyperlink ref="A7" r:id="rId14" xr:uid="{D331E5D8-792A-4535-BBB4-B64B652F5B21}"/>
    <hyperlink ref="A8" r:id="rId15" xr:uid="{B1FA4B83-692B-479C-9558-5E553B399CC7}"/>
    <hyperlink ref="A9" r:id="rId16" xr:uid="{F0C0EE94-D6C6-4C57-8966-C788CF859E53}"/>
    <hyperlink ref="A293" r:id="rId17" xr:uid="{9823D913-EF64-446C-810C-77511BB26A83}"/>
    <hyperlink ref="A294" r:id="rId18" xr:uid="{4295EC2C-B62E-400C-9001-A4CA3B3ABCBC}"/>
    <hyperlink ref="A10" r:id="rId19" xr:uid="{64DD76DA-AB2D-49B6-99EC-B90D5065C3B6}"/>
    <hyperlink ref="A295" r:id="rId20" xr:uid="{A7FEF09E-019C-47C0-8DC6-6B23275A8890}"/>
    <hyperlink ref="A296" r:id="rId21" xr:uid="{AF024A7A-21F5-452F-A8D6-EFA25674F0B1}"/>
    <hyperlink ref="A11" r:id="rId22" xr:uid="{ACD51F42-155C-4812-991E-13DFC4B01E03}"/>
    <hyperlink ref="A297" r:id="rId23" xr:uid="{47FF5EF5-2487-42C4-9859-B234441EED76}"/>
    <hyperlink ref="A298" r:id="rId24" xr:uid="{D23E2E96-FCD6-479A-A6F0-7F20FF064D24}"/>
    <hyperlink ref="A12" r:id="rId25" xr:uid="{A85FB953-2995-41E7-B23D-60A2B7649FE9}"/>
    <hyperlink ref="A13" r:id="rId26" xr:uid="{BA7CAC29-B8D5-41DB-A3E6-93711DC404EA}"/>
    <hyperlink ref="A14" r:id="rId27" xr:uid="{269E0696-4DEE-433B-A374-0A2B48B1D598}"/>
    <hyperlink ref="A299" r:id="rId28" xr:uid="{C7943D9F-9520-41A2-A016-03715621DD9D}"/>
    <hyperlink ref="A300" r:id="rId29" xr:uid="{1E3C5404-9719-447E-8135-4363A5C1F043}"/>
    <hyperlink ref="A301" r:id="rId30" xr:uid="{F0C5AA10-05F3-4E54-BA55-35289D5C7996}"/>
    <hyperlink ref="A302" r:id="rId31" xr:uid="{BC4BE067-9906-4366-8CDF-7DDFABD874C9}"/>
    <hyperlink ref="A303" r:id="rId32" xr:uid="{DD625C84-6CD6-49D9-97C5-BD278BEED005}"/>
    <hyperlink ref="A304" r:id="rId33" xr:uid="{00C05F65-759C-4F39-B4E1-EDE89398A760}"/>
    <hyperlink ref="A305" r:id="rId34" xr:uid="{4BD989E3-B0FB-434B-B4A0-12E2BC960531}"/>
    <hyperlink ref="A306" r:id="rId35" xr:uid="{40041592-9F07-47B2-9D14-092D6F565CFA}"/>
    <hyperlink ref="A15" r:id="rId36" xr:uid="{6712CC31-73D5-4976-BB5C-D9A29D5E27DD}"/>
    <hyperlink ref="A16" r:id="rId37" xr:uid="{CD4E5ACE-6BFF-4237-8324-214C4853ED72}"/>
    <hyperlink ref="A17" r:id="rId38" xr:uid="{EFC1DC10-DEA6-4DC4-B7F6-C6505DB8DD9F}"/>
    <hyperlink ref="A307" r:id="rId39" xr:uid="{55715E29-7864-48BB-96AA-7D0150A31BCF}"/>
    <hyperlink ref="A18" r:id="rId40" xr:uid="{A32731D9-2E6A-400D-83B5-CA4DD39E2F7C}"/>
    <hyperlink ref="A19" r:id="rId41" xr:uid="{99520BD9-BB8A-48C9-B3B3-4D64DA81E47E}"/>
    <hyperlink ref="A20" r:id="rId42" xr:uid="{0E80D897-A088-419E-9F47-C92AE388537E}"/>
    <hyperlink ref="A308" r:id="rId43" xr:uid="{3426F247-AEDB-44C2-AB72-2AC4C53137B0}"/>
    <hyperlink ref="A309" r:id="rId44" xr:uid="{A9E7DACA-17A6-4B12-8DB3-61FFCCC0D38A}"/>
    <hyperlink ref="A310" r:id="rId45" xr:uid="{FF03C870-79E9-4F42-B358-32CB958F7A25}"/>
    <hyperlink ref="A311" r:id="rId46" xr:uid="{92B388E9-90BB-4296-BE25-7E991E7507BE}"/>
    <hyperlink ref="A312" r:id="rId47" xr:uid="{FAC9458E-C7C4-42D5-A066-9BE69BB6DA3A}"/>
    <hyperlink ref="A313" r:id="rId48" xr:uid="{9D622269-0D98-4E2D-88E2-066425D9B0DE}"/>
    <hyperlink ref="A21" r:id="rId49" xr:uid="{4BF38B68-1A17-48EC-AF6E-D61C8790ABDA}"/>
    <hyperlink ref="A22" r:id="rId50" xr:uid="{47DE0C85-E3DB-4EAA-B9C8-DE0FCA6B3441}"/>
    <hyperlink ref="A23" r:id="rId51" xr:uid="{3F868AC9-D1F9-4E5D-86B5-4C6C74939F46}"/>
    <hyperlink ref="A314" r:id="rId52" xr:uid="{CF409899-3B95-4BB6-8F2A-B90BFE4AC8DC}"/>
    <hyperlink ref="A315" r:id="rId53" xr:uid="{F892A807-D9A4-477E-A25E-FD4BE4CB5643}"/>
    <hyperlink ref="A316" r:id="rId54" xr:uid="{58DEE5D9-D547-42A9-A85A-C1ADAE9EE401}"/>
    <hyperlink ref="A24" r:id="rId55" xr:uid="{C1A5C52D-0AAE-4EE7-9488-C69050634821}"/>
    <hyperlink ref="A25" r:id="rId56" xr:uid="{9C0F1EEC-1ED2-4B20-B944-6C9069B9FE9A}"/>
    <hyperlink ref="A26" r:id="rId57" xr:uid="{35D1CCF4-46A2-4F00-B615-9FBDCCF64366}"/>
    <hyperlink ref="A27" r:id="rId58" xr:uid="{87E47ECA-5BF5-4525-94C8-255422E2F7E4}"/>
    <hyperlink ref="A317" r:id="rId59" xr:uid="{A5440DEC-B12A-4F2E-9282-4F51C0F18703}"/>
    <hyperlink ref="A318" r:id="rId60" xr:uid="{2A56344C-297C-424E-8A14-B2E1CDD7504D}"/>
    <hyperlink ref="A319" r:id="rId61" xr:uid="{1EB2B82D-523A-4D2D-9986-EBADF8253A29}"/>
    <hyperlink ref="A320" r:id="rId62" xr:uid="{E83E687B-458C-40D7-83A2-D70407A50DF9}"/>
    <hyperlink ref="A321" r:id="rId63" xr:uid="{7DF880E1-56D0-4108-928C-70707A34845B}"/>
    <hyperlink ref="A322" r:id="rId64" xr:uid="{5C6FEA27-2969-403B-9AB9-90EA639137BC}"/>
    <hyperlink ref="A323" r:id="rId65" xr:uid="{6AF2C398-3DD5-4919-8553-8FB46FC5A7A5}"/>
    <hyperlink ref="A28" r:id="rId66" xr:uid="{FEB1A2C8-E20F-4869-A03D-026F3CC37DCA}"/>
    <hyperlink ref="A29" r:id="rId67" xr:uid="{9D57CDEF-D3A2-4632-A46F-3A9FC8A4CBC4}"/>
    <hyperlink ref="A30" r:id="rId68" xr:uid="{27715AD6-FE12-407D-8B09-D5EC3FCA1A87}"/>
    <hyperlink ref="A31" r:id="rId69" xr:uid="{B5227B7C-0804-4F98-A23E-1AEE2DB6FB10}"/>
    <hyperlink ref="A324" r:id="rId70" xr:uid="{DBAF070F-637A-4440-BEAD-A41AB222B641}"/>
    <hyperlink ref="A325" r:id="rId71" xr:uid="{BC962A44-9729-4597-B88D-2ED88A0942B6}"/>
    <hyperlink ref="A326" r:id="rId72" xr:uid="{854DD6DC-725A-4B98-9A41-33F143341BF3}"/>
    <hyperlink ref="A327" r:id="rId73" xr:uid="{83F41512-08A3-4200-B2C2-30D2846A9293}"/>
    <hyperlink ref="A328" r:id="rId74" xr:uid="{F35690C6-565F-4F3B-ACFF-8910AAB7546B}"/>
    <hyperlink ref="A329" r:id="rId75" xr:uid="{89FF162C-B543-4727-AE2B-19A83B6A1883}"/>
    <hyperlink ref="A330" r:id="rId76" xr:uid="{0838AA63-536E-4533-A900-ABC4048D03C9}"/>
    <hyperlink ref="A32" r:id="rId77" xr:uid="{B191D30D-2939-49CD-AD3A-CAA1BD3A6476}"/>
    <hyperlink ref="A33" r:id="rId78" xr:uid="{1F4251BE-047F-4CDA-87E9-6F333DF0334A}"/>
    <hyperlink ref="A34" r:id="rId79" xr:uid="{51DE55EB-681A-41FE-B8A6-DABB7611A028}"/>
    <hyperlink ref="A331" r:id="rId80" xr:uid="{5A94B7D9-FF29-4B0D-A925-8AE44D410081}"/>
    <hyperlink ref="A332" r:id="rId81" xr:uid="{230EFEE7-F5F4-4544-9EB1-5862B2D22CB2}"/>
    <hyperlink ref="A333" r:id="rId82" xr:uid="{FCAD5FA6-6D18-4D08-A31A-2BB2E1E2CC4F}"/>
    <hyperlink ref="A334" r:id="rId83" xr:uid="{E0371F84-56F3-4E99-9FA0-2B6C2B02CB90}"/>
    <hyperlink ref="A335" r:id="rId84" xr:uid="{9C3E8A74-DF43-4FFB-8166-B2532AEA5E87}"/>
    <hyperlink ref="A336" r:id="rId85" xr:uid="{E09B3DDF-77D3-4EB2-B65B-50A635E97932}"/>
    <hyperlink ref="A337" r:id="rId86" xr:uid="{5A47FE65-CA1D-4CC7-9D53-9FCAEE1791D1}"/>
    <hyperlink ref="A338" r:id="rId87" xr:uid="{DAAE3737-2570-464E-9347-2246F7EC9957}"/>
    <hyperlink ref="A35" r:id="rId88" xr:uid="{E67A8175-C105-44E2-A3E7-3355AF567FA9}"/>
    <hyperlink ref="A36" r:id="rId89" xr:uid="{F597F2D0-AB90-46A1-AADC-66EEF30195CF}"/>
    <hyperlink ref="A339" r:id="rId90" xr:uid="{8801F9BC-D41A-4C2A-B3D0-72225AE33BE3}"/>
    <hyperlink ref="A340" r:id="rId91" xr:uid="{3F7168BA-4D75-44F4-9148-9ABB3F64B104}"/>
    <hyperlink ref="A341" r:id="rId92" xr:uid="{F3CCC5A3-C72B-4887-81DA-39FBFA2F2AD0}"/>
    <hyperlink ref="A342" r:id="rId93" xr:uid="{03915FFD-DAA9-4D6B-91C0-238D97631143}"/>
    <hyperlink ref="A343" r:id="rId94" xr:uid="{5CE31C4F-780E-410D-A651-C89D9F48E2EB}"/>
    <hyperlink ref="A37" r:id="rId95" xr:uid="{C234773D-BACB-42C4-AC66-4B047167B562}"/>
    <hyperlink ref="A344" r:id="rId96" xr:uid="{537FD0C3-959A-4F3C-816F-BAF90C3A9EC3}"/>
    <hyperlink ref="A38" r:id="rId97" xr:uid="{6D082606-35C9-4DEE-A5B8-344F1BDB86C1}"/>
    <hyperlink ref="A39" r:id="rId98" xr:uid="{F4335530-1DD0-4E96-8590-617E4E1AE953}"/>
    <hyperlink ref="A40" r:id="rId99" xr:uid="{55CBE011-2E89-4094-BFA9-42BE8524351F}"/>
    <hyperlink ref="A41" r:id="rId100" xr:uid="{ABCD4838-E4E6-48A0-B967-7EFF37388B02}"/>
    <hyperlink ref="A42" r:id="rId101" xr:uid="{422CF405-7A24-402C-BED2-376FADB44A4F}"/>
    <hyperlink ref="A43" r:id="rId102" xr:uid="{3B2120FF-D9EB-41F7-A3BF-4AF30B9F2561}"/>
    <hyperlink ref="A44" r:id="rId103" xr:uid="{50871EB7-8E2C-48E4-A94E-65ED5F178A9E}"/>
    <hyperlink ref="A45" r:id="rId104" xr:uid="{9F941D87-C29F-47B3-8D04-C2A52E8469E7}"/>
    <hyperlink ref="A46" r:id="rId105" xr:uid="{DACA3A4C-9B5B-456C-B98F-F389BFF8B83E}"/>
    <hyperlink ref="A47" r:id="rId106" xr:uid="{1E5954E6-E187-448F-81E0-B946625DC6AF}"/>
    <hyperlink ref="A48" r:id="rId107" xr:uid="{2D59AFD6-C8C5-4C3D-91A2-A5BD7A8C8667}"/>
    <hyperlink ref="A49" r:id="rId108" xr:uid="{BB3F04FA-5A16-4D5A-8717-D74F1D6D53A2}"/>
    <hyperlink ref="A50" r:id="rId109" xr:uid="{C2A461FA-0473-44FC-959B-98484954CFB2}"/>
    <hyperlink ref="A51" r:id="rId110" xr:uid="{666E122C-C7E6-4584-8CFC-FFF5479C1C8D}"/>
    <hyperlink ref="A52" r:id="rId111" xr:uid="{1A90E9A2-7520-4A12-8F64-981B1F2CCD40}"/>
    <hyperlink ref="A53" r:id="rId112" xr:uid="{12356F31-407D-4BC9-8110-1DFBE94341B1}"/>
    <hyperlink ref="A54" r:id="rId113" xr:uid="{52340D32-64B5-4F63-9A67-15FB4E2C8011}"/>
    <hyperlink ref="A55" r:id="rId114" xr:uid="{16AE0B2D-825F-44FF-9AE4-DD3D1C8AA4D3}"/>
    <hyperlink ref="A56" r:id="rId115" xr:uid="{2E43F1CB-D034-4403-987E-B10CFAE878C4}"/>
    <hyperlink ref="A57" r:id="rId116" xr:uid="{918C444A-9572-4800-A38E-A5A316520FB3}"/>
    <hyperlink ref="A58" r:id="rId117" xr:uid="{639A70D7-C930-40B9-AF36-78CA0A3C2560}"/>
    <hyperlink ref="A59" r:id="rId118" xr:uid="{BDE275B2-16F6-4322-937A-299A02BCA209}"/>
    <hyperlink ref="A60" r:id="rId119" xr:uid="{8113D449-8695-4CBD-BB31-D78BE24F4FA4}"/>
    <hyperlink ref="A61" r:id="rId120" xr:uid="{5369376E-C259-49B6-970C-798D74D62D88}"/>
    <hyperlink ref="A62" r:id="rId121" xr:uid="{BF55BCE6-6575-4CA4-BD17-C1284CB9F5D9}"/>
    <hyperlink ref="A63" r:id="rId122" xr:uid="{431AB084-679B-42DC-997F-3403CB7DAF3D}"/>
    <hyperlink ref="A64" r:id="rId123" xr:uid="{EDA67A90-6C0E-4F34-B286-2CCEBC74F385}"/>
    <hyperlink ref="A65" r:id="rId124" xr:uid="{B5883FF5-E697-480D-9E82-DC19619AF30D}"/>
    <hyperlink ref="A66" r:id="rId125" xr:uid="{ABB06249-A14E-4416-9F3F-4425F5F8A173}"/>
    <hyperlink ref="A67" r:id="rId126" xr:uid="{3091B7B8-0AEC-4278-BBFA-EAD2FD6B70CA}"/>
    <hyperlink ref="A68" r:id="rId127" xr:uid="{A5D2AFE1-27A4-4282-ACE7-6815EC820709}"/>
    <hyperlink ref="A69" r:id="rId128" xr:uid="{39C46645-A500-4ACA-8A34-0048F686D1FB}"/>
    <hyperlink ref="A70" r:id="rId129" xr:uid="{9860BD49-484A-43A4-999E-C8BA77C91A36}"/>
    <hyperlink ref="A71" r:id="rId130" xr:uid="{AD2DAB9F-C3AD-4496-A912-239DC368DA54}"/>
    <hyperlink ref="A72" r:id="rId131" xr:uid="{4A87DEEF-3984-4669-90B8-164F278ECD3F}"/>
    <hyperlink ref="A73" r:id="rId132" xr:uid="{51507754-0DC5-4480-97A1-7F8971E67A65}"/>
    <hyperlink ref="A74" r:id="rId133" xr:uid="{3B6B1ED9-8931-4F08-8BBB-66ECDB48E416}"/>
    <hyperlink ref="A76" r:id="rId134" xr:uid="{EB183A27-64EF-4F0C-9E9A-C8788CAD2461}"/>
    <hyperlink ref="A75" r:id="rId135" xr:uid="{81B506AD-9295-469C-9224-274DD08F7374}"/>
    <hyperlink ref="A77" r:id="rId136" xr:uid="{1C4AD2C8-2C14-46E5-9F40-08BC90A49431}"/>
    <hyperlink ref="A78" r:id="rId137" xr:uid="{B98E0F64-DFF6-4698-ABC6-2ED9C5E733CD}"/>
    <hyperlink ref="A79" r:id="rId138" xr:uid="{8045B955-39AF-4D62-8FBE-F7E7971A098F}"/>
    <hyperlink ref="A80" r:id="rId139" xr:uid="{67872094-221E-43ED-9B0C-F9725BCAA5CE}"/>
    <hyperlink ref="A81" r:id="rId140" xr:uid="{D9E55B01-423F-4556-BC2A-5FA37879339C}"/>
    <hyperlink ref="A82" r:id="rId141" xr:uid="{AD6633B7-5B40-4CB6-9740-3412AEB17399}"/>
    <hyperlink ref="A83" r:id="rId142" xr:uid="{DA4F4C9F-7A2D-4DE8-BE30-3F6CB2168D42}"/>
    <hyperlink ref="A84" r:id="rId143" xr:uid="{3F2CB10B-5F6B-44FB-A13C-AAE1E750D4EE}"/>
    <hyperlink ref="A85" r:id="rId144" xr:uid="{5A160A0E-DF14-48D1-8ADA-48CC00B5C839}"/>
    <hyperlink ref="A86" r:id="rId145" xr:uid="{1115EDE9-B399-4FC3-8D23-9C9B1406BA09}"/>
    <hyperlink ref="A87" r:id="rId146" xr:uid="{FB7D79ED-254B-4B2F-B9E3-18C13598E9B4}"/>
    <hyperlink ref="A88" r:id="rId147" xr:uid="{AFC4A9C7-14A5-4912-857B-B9F94900F7FC}"/>
    <hyperlink ref="A89" r:id="rId148" xr:uid="{85C29786-C4C4-4A3D-8F50-649F2783F95A}"/>
    <hyperlink ref="A90" r:id="rId149" xr:uid="{7638DE1D-7998-4E0C-9FA9-CFA7443AE32E}"/>
    <hyperlink ref="A91" r:id="rId150" xr:uid="{C5A2B1F8-AA05-4217-BAF7-FE3B7FC3B118}"/>
    <hyperlink ref="A92" r:id="rId151" xr:uid="{9C5DF1A2-6470-4442-8F4A-CD98BBC36808}"/>
    <hyperlink ref="A93" r:id="rId152" xr:uid="{EF69C2A5-8452-4070-AF9B-A6656C800C06}"/>
    <hyperlink ref="A94" r:id="rId153" xr:uid="{F8B87C39-12CB-4666-A574-7D61630C05F3}"/>
    <hyperlink ref="A95" r:id="rId154" xr:uid="{83FAE034-9B56-4278-A57B-2752FF888BE9}"/>
    <hyperlink ref="A96" r:id="rId155" xr:uid="{3BDDDFD4-8E59-43E9-A0A5-417B734AD3DB}"/>
    <hyperlink ref="A97" r:id="rId156" xr:uid="{985C98D8-4EDB-4CEF-AC87-88E54DF449A1}"/>
    <hyperlink ref="A98" r:id="rId157" xr:uid="{E797D960-0FC5-4F53-9C2D-21D5A753D846}"/>
    <hyperlink ref="A99" r:id="rId158" xr:uid="{DD1947A8-4353-4DA6-9EE7-7098EA289C19}"/>
    <hyperlink ref="A100" r:id="rId159" xr:uid="{01B2F4C3-B0A7-48DA-8503-CB4CAD5528D6}"/>
    <hyperlink ref="A101" r:id="rId160" xr:uid="{7D298303-41A8-4C23-85CD-BFB193897B51}"/>
    <hyperlink ref="A102" r:id="rId161" xr:uid="{0B82A49D-BF93-42B3-B4E9-AFB6A6D6E26D}"/>
    <hyperlink ref="A103" r:id="rId162" xr:uid="{C7BCC530-95CF-468B-814B-FC336F0BC812}"/>
    <hyperlink ref="A104" r:id="rId163" xr:uid="{CAD75775-2250-4B85-9617-D407F24078FC}"/>
    <hyperlink ref="A105" r:id="rId164" xr:uid="{094152E6-CDE1-42DC-BACF-DC16FA9CE8E2}"/>
    <hyperlink ref="A106" r:id="rId165" xr:uid="{E34C2510-3F62-4A84-A846-6777F22F138A}"/>
    <hyperlink ref="A107" r:id="rId166" xr:uid="{20CE530B-7E7F-47DD-A4D7-C334891CDAC1}"/>
    <hyperlink ref="A108" r:id="rId167" xr:uid="{2045ED2F-8555-414D-8562-3C9A5DF8A26B}"/>
    <hyperlink ref="A109" r:id="rId168" xr:uid="{12CF204A-C653-4841-A4B9-10B2D92BF691}"/>
    <hyperlink ref="A110" r:id="rId169" xr:uid="{E2573790-1CC4-4C6F-AD54-57D28AC91652}"/>
    <hyperlink ref="A111" r:id="rId170" xr:uid="{2CA00EB4-2E1B-4602-90A1-A7CEE893C849}"/>
    <hyperlink ref="A112" r:id="rId171" xr:uid="{1ADC3798-B52E-4DFC-AE80-0B40BD37DD95}"/>
    <hyperlink ref="A113" r:id="rId172" xr:uid="{CA6AC447-E5EE-4B4A-9B93-AE5C714D709A}"/>
    <hyperlink ref="A114" r:id="rId173" xr:uid="{E10EEC5D-E553-40BE-BE18-0DBCC904D53F}"/>
    <hyperlink ref="A115" r:id="rId174" xr:uid="{0EBEFC34-09DF-4F76-ABDF-7F8F04791670}"/>
    <hyperlink ref="A116" r:id="rId175" xr:uid="{133EFF35-6419-458A-A3E2-865C2746638B}"/>
    <hyperlink ref="A117" r:id="rId176" xr:uid="{B8F205DA-EB5A-4E65-B3A0-343A1D6D7A05}"/>
    <hyperlink ref="A118" r:id="rId177" xr:uid="{24E08354-9AEF-4372-9D82-AD65776C2CF4}"/>
    <hyperlink ref="A119" r:id="rId178" xr:uid="{1D2C0069-EB9C-4380-A295-F07BD15A0FB5}"/>
    <hyperlink ref="A120" r:id="rId179" xr:uid="{6D8D5F29-8E99-4C11-9D57-4F7EE557D893}"/>
    <hyperlink ref="A121" r:id="rId180" xr:uid="{93611F4A-6C20-4197-ADA2-50DBF6A41017}"/>
    <hyperlink ref="A122" r:id="rId181" xr:uid="{CC283787-E88A-4AFE-97A6-4DE8392CBF3B}"/>
    <hyperlink ref="A123" r:id="rId182" xr:uid="{B2B81DB2-F9D3-43CD-A452-CA5E2A115928}"/>
    <hyperlink ref="A124" r:id="rId183" xr:uid="{B44BE481-71B3-4FC5-A39E-8A2F53DC802E}"/>
    <hyperlink ref="A125" r:id="rId184" xr:uid="{CCAC15A1-0490-400B-BA53-700BA1458252}"/>
    <hyperlink ref="A126" r:id="rId185" xr:uid="{1423C062-8867-458A-860F-6354C4AF421F}"/>
    <hyperlink ref="A127" r:id="rId186" xr:uid="{239F0E9A-73C8-4F0F-B370-89B2C225EB76}"/>
    <hyperlink ref="A128" r:id="rId187" xr:uid="{8AF4A8BD-F57C-430F-B047-E7205DCA6C41}"/>
    <hyperlink ref="A129" r:id="rId188" xr:uid="{00C7B423-DAEA-493F-85B6-FB69957B167E}"/>
    <hyperlink ref="A130" r:id="rId189" xr:uid="{4CB5A26C-9F42-40EF-AEC2-58B5536CFCBC}"/>
    <hyperlink ref="A131" r:id="rId190" xr:uid="{BFA72DF3-0A4E-4ED2-A2A7-571B54EEB837}"/>
    <hyperlink ref="A132" r:id="rId191" xr:uid="{84CDF5BF-6D9C-4306-A8FD-F59F9AF16456}"/>
    <hyperlink ref="A133" r:id="rId192" xr:uid="{07F88931-A4C7-452E-99DA-A2BC46855921}"/>
    <hyperlink ref="A134" r:id="rId193" xr:uid="{A17AB146-4E33-442F-8D70-3F3564B7B6C8}"/>
    <hyperlink ref="A135" r:id="rId194" xr:uid="{B10577F5-E2CF-4F21-970B-481A1A5BD1E1}"/>
    <hyperlink ref="A136" r:id="rId195" xr:uid="{A6930D39-A7A0-4991-AF91-0DBE155EBE57}"/>
    <hyperlink ref="A137" r:id="rId196" xr:uid="{1F37F051-D61F-4CAF-841F-E5D8658E55E2}"/>
    <hyperlink ref="A138" r:id="rId197" xr:uid="{C3229E77-2BD3-4D6E-BBEF-76F7A1B42DB9}"/>
    <hyperlink ref="A139" r:id="rId198" xr:uid="{0831073A-81D4-49D4-B6F7-752093BFBE02}"/>
    <hyperlink ref="A140" r:id="rId199" xr:uid="{C29FA473-0100-476A-AAE4-AE9F70F5E74D}"/>
    <hyperlink ref="A141" r:id="rId200" xr:uid="{1C030DBB-0ED6-4B36-BA2D-F1368A3FCE17}"/>
    <hyperlink ref="A142" r:id="rId201" xr:uid="{98697516-B73B-4757-85AD-090EC87EEEDF}"/>
    <hyperlink ref="A143" r:id="rId202" xr:uid="{5F24339C-BE6C-405D-A437-28A13AE7FFB6}"/>
    <hyperlink ref="A144" r:id="rId203" xr:uid="{ECBC392F-F61D-4A48-A3D0-30445BF5EEAB}"/>
    <hyperlink ref="A145" r:id="rId204" xr:uid="{7A485461-17AE-4B5D-8D75-5C10FED3875A}"/>
    <hyperlink ref="A146" r:id="rId205" xr:uid="{7721E1A7-16F1-490B-B0E0-9DD62492CF97}"/>
    <hyperlink ref="A147" r:id="rId206" xr:uid="{17154DD8-65BE-48CF-A5B8-F75EC4D77E14}"/>
    <hyperlink ref="A148" r:id="rId207" xr:uid="{08B24774-7FDE-4A33-9B2F-5D820B76646F}"/>
    <hyperlink ref="A149" r:id="rId208" xr:uid="{8364CF33-3883-4A21-B739-347FD72FB6B6}"/>
    <hyperlink ref="A150" r:id="rId209" xr:uid="{3DEE5220-6FB3-4BCF-A536-C5CCA07C90BF}"/>
    <hyperlink ref="A151" r:id="rId210" xr:uid="{520EF333-6957-417A-87D0-7866FF15E333}"/>
    <hyperlink ref="A152" r:id="rId211" xr:uid="{819D529E-6D3E-4E2E-9815-27167A575161}"/>
    <hyperlink ref="A153" r:id="rId212" xr:uid="{A78535BB-0C44-4876-92EF-B3FECDFA8DB2}"/>
    <hyperlink ref="A154" r:id="rId213" xr:uid="{DE8852F0-24EE-4891-BF20-48416E356286}"/>
    <hyperlink ref="A155" r:id="rId214" xr:uid="{453D65E9-2631-4E7A-9AFD-4F12F5DF78ED}"/>
    <hyperlink ref="A156" r:id="rId215" xr:uid="{284D4FE7-76CF-49AA-A2DF-D450B35CE109}"/>
    <hyperlink ref="A157" r:id="rId216" xr:uid="{0920F077-DAFF-4C92-8AD2-97B67A104F4F}"/>
    <hyperlink ref="A158" r:id="rId217" xr:uid="{4D5FF5B3-2D08-438E-BBDA-B03B75C023E0}"/>
    <hyperlink ref="A159" r:id="rId218" xr:uid="{A872B0F7-A716-4C9A-A463-5A50258106DD}"/>
    <hyperlink ref="A160" r:id="rId219" xr:uid="{20104419-5420-4180-A075-1BE66131CB1A}"/>
    <hyperlink ref="A161" r:id="rId220" xr:uid="{E786269B-B423-41FB-AEEE-BAA5C178AD06}"/>
    <hyperlink ref="A162" r:id="rId221" xr:uid="{C56998CF-2983-4B1B-91FA-3C0565BCE9EB}"/>
    <hyperlink ref="A163" r:id="rId222" xr:uid="{C8B4B728-DD86-428D-A2A1-8F71C538F31B}"/>
    <hyperlink ref="A164" r:id="rId223" xr:uid="{B374DD9F-36B7-4EF4-A686-FC860DF5CE4A}"/>
    <hyperlink ref="A165" r:id="rId224" xr:uid="{2D1148D2-B3D7-464B-A225-2CFE6519753A}"/>
    <hyperlink ref="A166" r:id="rId225" xr:uid="{73FE0153-1B3F-4688-9788-C41763A76A1A}"/>
    <hyperlink ref="A167" r:id="rId226" xr:uid="{E3F2592F-7D86-4C7A-851C-EFFDF52C7AB3}"/>
    <hyperlink ref="A168" r:id="rId227" xr:uid="{89714D15-42E5-4B46-9920-9275134103E5}"/>
    <hyperlink ref="A169" r:id="rId228" xr:uid="{6D51E4A5-2E3C-44AF-BA86-B8F04292EF01}"/>
    <hyperlink ref="A170" r:id="rId229" xr:uid="{83AE9EAF-E63E-48F7-BAA5-EA05EED99BEF}"/>
    <hyperlink ref="A171" r:id="rId230" xr:uid="{4B49DC9D-65FB-4EC0-9288-B5877FDFE04C}"/>
    <hyperlink ref="A172" r:id="rId231" xr:uid="{8153FA5B-F563-4A85-B818-DE644B8E951D}"/>
    <hyperlink ref="A173" r:id="rId232" xr:uid="{67DA4A15-5A09-47E9-88A9-16022E507D6B}"/>
    <hyperlink ref="A174" r:id="rId233" xr:uid="{AB499934-7DDE-488F-A097-16008AAADE5C}"/>
    <hyperlink ref="A175" r:id="rId234" xr:uid="{2ADC7E61-43DE-4DA5-9D71-6C9B521748B8}"/>
    <hyperlink ref="A176" r:id="rId235" xr:uid="{2DAAD84E-62AE-407C-B18B-10DD071216D0}"/>
    <hyperlink ref="A177" r:id="rId236" xr:uid="{87112CA8-53B2-4A21-A68C-F25805E7D89E}"/>
    <hyperlink ref="A178" r:id="rId237" xr:uid="{BA4DAC38-86A0-432B-8D6D-F57034F3FC75}"/>
    <hyperlink ref="A179" r:id="rId238" xr:uid="{19756254-B696-4B73-9B80-478F1AEBB605}"/>
    <hyperlink ref="A180" r:id="rId239" xr:uid="{F3DBC4BB-792F-4C0F-95C4-7D2904F7B49A}"/>
    <hyperlink ref="A181" r:id="rId240" xr:uid="{3995BFA1-8F82-40DF-AD9C-A1878819F3CE}"/>
    <hyperlink ref="A182" r:id="rId241" xr:uid="{E7D5F2CA-1379-4157-B28A-54D42503EAE1}"/>
    <hyperlink ref="A183" r:id="rId242" xr:uid="{98F1919F-43BB-4577-B8CD-ADE0E3D5877C}"/>
    <hyperlink ref="A184" r:id="rId243" xr:uid="{5EEF8D98-4494-435F-B959-9257B2CAC491}"/>
    <hyperlink ref="A185" r:id="rId244" xr:uid="{36EADB82-AF73-4780-B5E6-1FD1AF48D492}"/>
    <hyperlink ref="A186" r:id="rId245" xr:uid="{0CC677D9-4541-40B1-8F7A-66E83FDD47CB}"/>
    <hyperlink ref="A187" r:id="rId246" xr:uid="{155510DC-A5FE-4A6A-9F8D-F1D4A83CBBE0}"/>
    <hyperlink ref="A188" r:id="rId247" xr:uid="{C2CFE679-930A-418E-AF9D-C9FBB16F1710}"/>
    <hyperlink ref="A189" r:id="rId248" xr:uid="{6514C4EF-1487-48A3-9F32-2EB89DF7A771}"/>
    <hyperlink ref="A190" r:id="rId249" xr:uid="{EB0C00A1-B8BF-4803-B07F-D7F2B55E788D}"/>
    <hyperlink ref="A191" r:id="rId250" xr:uid="{A2E4C97F-517B-4267-9CC7-37E97933782E}"/>
    <hyperlink ref="A192" r:id="rId251" xr:uid="{D72FAFA2-109E-4318-8F44-A582D0085B0B}"/>
    <hyperlink ref="A193" r:id="rId252" xr:uid="{15F533B2-B4A7-4CCB-A389-791A43FBE861}"/>
    <hyperlink ref="A194" r:id="rId253" xr:uid="{F9292A21-D03D-41B1-829F-E46FC2B804F4}"/>
    <hyperlink ref="A195" r:id="rId254" xr:uid="{31924893-4822-43F6-A43A-56CFA010663A}"/>
    <hyperlink ref="A196" r:id="rId255" xr:uid="{D54F6378-E5EE-4DBC-9289-CCCAE5CCCF6C}"/>
    <hyperlink ref="A197" r:id="rId256" xr:uid="{11F4BB48-9C2A-49B2-84F9-945C4D1FBEAC}"/>
    <hyperlink ref="A198" r:id="rId257" xr:uid="{3B21CECF-EF61-4406-B269-BF2DD861D0FA}"/>
    <hyperlink ref="A200" r:id="rId258" xr:uid="{5B505C10-D5E2-4106-B22D-D88BD38AC739}"/>
    <hyperlink ref="A199" r:id="rId259" xr:uid="{DDB99FEE-5E21-4862-8463-83FC31030E0C}"/>
    <hyperlink ref="A201" r:id="rId260" xr:uid="{1E88C98D-1BE9-4C79-9DA8-12B907AF71E8}"/>
    <hyperlink ref="A202" r:id="rId261" xr:uid="{F6FDA5BC-9477-4D1E-9BCE-CDFCBB8ADD52}"/>
    <hyperlink ref="A203" r:id="rId262" xr:uid="{D0ED2A31-B76F-4402-A9A6-31363B779485}"/>
    <hyperlink ref="A204" r:id="rId263" xr:uid="{26131641-9397-4AAC-8D51-7BB9FF7C1F21}"/>
    <hyperlink ref="A205" r:id="rId264" xr:uid="{2FF57E6F-ED5D-42AB-BA72-9BD8316357DD}"/>
    <hyperlink ref="A206" r:id="rId265" xr:uid="{FC0A378B-CFCE-4B82-BE58-AB0D75F1AE47}"/>
    <hyperlink ref="A207" r:id="rId266" xr:uid="{18257F89-EEC8-4238-BC0F-F2F8EB04F1FA}"/>
    <hyperlink ref="A208" r:id="rId267" xr:uid="{1D91E993-3F00-4F02-B596-975C3A704A49}"/>
    <hyperlink ref="A209" r:id="rId268" xr:uid="{6CEB2DFD-25FE-4E41-8B07-0C7A45647B44}"/>
    <hyperlink ref="A210" r:id="rId269" xr:uid="{BA14ABA6-FF8C-4715-92DB-6236561E2A72}"/>
    <hyperlink ref="A211" r:id="rId270" xr:uid="{EE6BCE9E-F2E1-4536-BAB0-10270C674073}"/>
    <hyperlink ref="A212" r:id="rId271" xr:uid="{8321299B-4A09-4EEB-A488-61D40474CB4A}"/>
    <hyperlink ref="A213" r:id="rId272" xr:uid="{FE434E96-66EF-412D-908D-B7CED6815CF3}"/>
    <hyperlink ref="A214" r:id="rId273" xr:uid="{3BAC4FF9-1430-4AE6-BCA4-4A43F25E7AEA}"/>
    <hyperlink ref="A215" r:id="rId274" xr:uid="{D21DE6F7-3079-4460-B980-71BFA9A369BB}"/>
    <hyperlink ref="A216" r:id="rId275" xr:uid="{C2E75740-BFD5-451C-B957-D8D8DBD36D2A}"/>
    <hyperlink ref="A217" r:id="rId276" xr:uid="{6F0ABE6A-666F-4E12-B78D-6A25DE7C6531}"/>
    <hyperlink ref="A218" r:id="rId277" xr:uid="{66C30BAA-1ABB-4BFA-AC02-D4612B59289E}"/>
    <hyperlink ref="A219" r:id="rId278" xr:uid="{C37DEAA6-32C3-4BEE-BD65-0493573DDC5E}"/>
    <hyperlink ref="A220" r:id="rId279" xr:uid="{BC8C2B5A-8C43-48C5-A43C-B0CC0C71B204}"/>
    <hyperlink ref="A221" r:id="rId280" xr:uid="{4D014FC0-4639-4D8F-A044-97A0FCC8CC83}"/>
    <hyperlink ref="A222" r:id="rId281" xr:uid="{D7BAE278-4506-404F-8F10-A20A9C5BBDCC}"/>
    <hyperlink ref="A223" r:id="rId282" xr:uid="{52F354CA-74FE-48A3-BECF-143DDCF34A15}"/>
    <hyperlink ref="A224" r:id="rId283" xr:uid="{C4863567-FFED-48DD-90E4-575AB3F8C8BA}"/>
    <hyperlink ref="A225" r:id="rId284" xr:uid="{A676F306-006A-4C10-BEEE-4F1AF1831872}"/>
    <hyperlink ref="A226" r:id="rId285" xr:uid="{32D26D06-564D-42D1-959B-A0A07457FD27}"/>
    <hyperlink ref="A227" r:id="rId286" xr:uid="{D8910DC2-F27B-4607-B203-68335A5EA32E}"/>
    <hyperlink ref="A228" r:id="rId287" xr:uid="{C52F441B-D4D1-4F05-9D52-066259864D59}"/>
    <hyperlink ref="A229" r:id="rId288" xr:uid="{D8913C29-567B-4E2B-8008-5AE3AC136431}"/>
    <hyperlink ref="A230" r:id="rId289" xr:uid="{36724389-10AE-471C-98B2-FBF6D666A0D4}"/>
    <hyperlink ref="A231" r:id="rId290" xr:uid="{8E3B5416-49B4-406C-BBDB-8606F19CA604}"/>
    <hyperlink ref="A232" r:id="rId291" xr:uid="{AD180FBF-DA80-4D2D-A7EB-9EC0007B3428}"/>
    <hyperlink ref="A233" r:id="rId292" xr:uid="{3069B7F2-336F-4C5C-804A-4E753AC76AAA}"/>
    <hyperlink ref="A234" r:id="rId293" xr:uid="{6AF33F9C-5F10-46E8-B652-00B7B58D730C}"/>
    <hyperlink ref="A235" r:id="rId294" xr:uid="{2F0FF28F-7862-47EC-8908-536FB13EA70C}"/>
    <hyperlink ref="A236" r:id="rId295" xr:uid="{8538F12E-10E8-4989-A1A3-07300F32F94B}"/>
    <hyperlink ref="A237" r:id="rId296" xr:uid="{007FA173-BB24-437F-8CF5-BCFEA12ADE09}"/>
    <hyperlink ref="A238" r:id="rId297" xr:uid="{E4C214FE-6A65-4918-A7D2-DCCC8250932A}"/>
    <hyperlink ref="A239" r:id="rId298" xr:uid="{F112D407-6433-4107-9F22-6046253E5D58}"/>
    <hyperlink ref="A240" r:id="rId299" xr:uid="{888103DF-2571-44EA-8137-214E4D15F4C7}"/>
    <hyperlink ref="A241" r:id="rId300" xr:uid="{E934712E-494C-4B52-8E1B-892CEFEA3CA1}"/>
    <hyperlink ref="A242" r:id="rId301" xr:uid="{A5A0E0BD-10ED-47E0-89E3-A91274D52642}"/>
    <hyperlink ref="A243" r:id="rId302" xr:uid="{AE3D2677-5B6E-42FD-88EF-DDE103FAAC7E}"/>
    <hyperlink ref="A244" r:id="rId303" xr:uid="{7F9BEFB4-E1D6-43F6-B4BA-74EBDB842491}"/>
    <hyperlink ref="A245" r:id="rId304" xr:uid="{637F7037-CECB-4A36-BE86-E5A7749A6219}"/>
    <hyperlink ref="A246" r:id="rId305" xr:uid="{F88898A7-CF36-4D60-892E-11D4FA34CC50}"/>
    <hyperlink ref="A247" r:id="rId306" xr:uid="{EA1E8306-7170-4C4C-91DC-727966CBD805}"/>
    <hyperlink ref="A248" r:id="rId307" xr:uid="{38069C4D-E117-478B-8F94-C9C623850A84}"/>
    <hyperlink ref="A249" r:id="rId308" xr:uid="{B8249521-CDD2-46BC-AB6C-F27639C4C07A}"/>
    <hyperlink ref="A250" r:id="rId309" xr:uid="{A8C9E35E-E734-4707-8CFE-51EA4455D15B}"/>
    <hyperlink ref="A251" r:id="rId310" xr:uid="{4CC85817-C2EA-41BD-A123-7B5CE10BD82C}"/>
    <hyperlink ref="A252" r:id="rId311" xr:uid="{3B27D004-600C-49F1-9500-F0DA701D5DD4}"/>
    <hyperlink ref="A253" r:id="rId312" xr:uid="{E3D37B3C-6EF4-4308-ABCD-2B46C74D0ACC}"/>
    <hyperlink ref="A254" r:id="rId313" xr:uid="{14EEEFFD-5904-427F-8C8B-0C851269E1DE}"/>
    <hyperlink ref="A255" r:id="rId314" xr:uid="{2C21C0B3-4EC1-4E03-BDCF-774326B0E33A}"/>
    <hyperlink ref="A256" r:id="rId315" xr:uid="{2CC3FC1F-7287-49C0-BFF1-8980B19CEFEC}"/>
    <hyperlink ref="A257" r:id="rId316" xr:uid="{A74A4ECD-B94B-4E0B-B53E-BDC50DD36AB1}"/>
    <hyperlink ref="A258" r:id="rId317" xr:uid="{93ED4EDF-496B-45EF-8CA9-4FEF50B6CB3D}"/>
    <hyperlink ref="A259" r:id="rId318" xr:uid="{9ED61251-89C2-425A-A1F2-9FFC6DADA1D5}"/>
    <hyperlink ref="A260" r:id="rId319" xr:uid="{6D49F19C-BE9C-4898-A7BB-567053C94886}"/>
    <hyperlink ref="A261" r:id="rId320" xr:uid="{B35A6A97-9BC4-4D42-AD21-D0A9D8028455}"/>
    <hyperlink ref="A262" r:id="rId321" xr:uid="{F620D6B1-82C2-4E7F-8C9D-61463FB4F723}"/>
    <hyperlink ref="A263" r:id="rId322" xr:uid="{F4855895-5635-436C-99A2-AC56628E1B5A}"/>
    <hyperlink ref="A264" r:id="rId323" xr:uid="{5C039349-4AAE-4953-94C0-903213CF94E1}"/>
    <hyperlink ref="A265" r:id="rId324" xr:uid="{2A2F0FAC-06F8-40AB-89F6-6712A8B65595}"/>
    <hyperlink ref="A266" r:id="rId325" xr:uid="{1932DA27-42D7-429A-AF66-3FF8BD99295D}"/>
    <hyperlink ref="A267" r:id="rId326" xr:uid="{5D8E5425-2670-4B3E-9977-E7B90148FFAB}"/>
    <hyperlink ref="A268" r:id="rId327" xr:uid="{A7A453B0-7BAE-4DEE-8290-B804E70322AE}"/>
    <hyperlink ref="A269" r:id="rId328" xr:uid="{3A6EDDD6-C908-4B87-A974-3B8FE696E207}"/>
    <hyperlink ref="A270" r:id="rId329" xr:uid="{CBCF3F34-B5C5-4884-8851-28C5A7619C19}"/>
    <hyperlink ref="A271" r:id="rId330" xr:uid="{90B44076-7515-4A92-93CB-3C9618DC1632}"/>
    <hyperlink ref="A272" r:id="rId331" xr:uid="{BE6254CE-09BE-401C-9D30-F5AF2EDA26A3}"/>
    <hyperlink ref="A273" r:id="rId332" xr:uid="{D815B7E0-337D-428E-A57C-A10746FFCBB7}"/>
    <hyperlink ref="A274" r:id="rId333" xr:uid="{2725882D-8FF5-4A1A-89EF-DFD6A1D2B4B1}"/>
    <hyperlink ref="A275" r:id="rId334" xr:uid="{4B697E7E-C135-4F78-9A99-7B7FF1C5015D}"/>
    <hyperlink ref="A276" r:id="rId335" xr:uid="{EC3902F5-AAFC-4205-872D-10906E603C5E}"/>
    <hyperlink ref="A277" r:id="rId336" xr:uid="{71BAFB3F-CC8C-4CEB-8029-94D8773BFCD5}"/>
    <hyperlink ref="A278" r:id="rId337" xr:uid="{9B57806B-B4E2-4609-BA68-6315D1BA1C8C}"/>
    <hyperlink ref="A279" r:id="rId338" xr:uid="{0CCB6056-38D8-484C-9196-CA46E6F4285F}"/>
    <hyperlink ref="A280" r:id="rId339" xr:uid="{625335AE-E4AF-421E-87B1-2F97FB57137B}"/>
    <hyperlink ref="A281" r:id="rId340" xr:uid="{64738E28-F6AA-44F6-81CC-0C7454F88FBC}"/>
    <hyperlink ref="A282" r:id="rId341" xr:uid="{10FBB5B7-7A99-468E-8CED-3DC5B0F50D36}"/>
    <hyperlink ref="A283" r:id="rId342" xr:uid="{6822C5B3-C61C-4765-8816-9EB05BE8D8DB}"/>
    <hyperlink ref="A284" r:id="rId343" xr:uid="{925198B4-4B2E-4AD5-829A-C1AB621DA4BF}"/>
    <hyperlink ref="A345" r:id="rId344" xr:uid="{5A99957C-51E5-48E7-AC8F-D03508CA48DD}"/>
    <hyperlink ref="A346" r:id="rId345" xr:uid="{23633708-5B31-4FD6-A1F4-CE7D0FEBD3CB}"/>
    <hyperlink ref="A347" r:id="rId346" xr:uid="{3A5F4F06-28EB-4DC8-8DF8-3EA42597D2CC}"/>
    <hyperlink ref="A348" r:id="rId347" xr:uid="{D6602856-CB1A-4739-9099-702802C3B131}"/>
    <hyperlink ref="A349" r:id="rId348" xr:uid="{B195CDAC-7884-43C2-9325-4BA4BF4AADF8}"/>
    <hyperlink ref="A350" r:id="rId349" xr:uid="{3447063C-6103-4769-8599-F1FEFE6A87FB}"/>
    <hyperlink ref="A351" r:id="rId350" xr:uid="{52C11A58-B648-4255-A1EB-72D289001625}"/>
    <hyperlink ref="A352" r:id="rId351" xr:uid="{845C226E-3316-4767-9E42-23C72E6F048C}"/>
    <hyperlink ref="A353" r:id="rId352" xr:uid="{A6147041-B87F-4C79-8136-EA2987958DDE}"/>
    <hyperlink ref="A354" r:id="rId353" xr:uid="{C6A98742-970D-4EC1-AB35-01F4580B6156}"/>
    <hyperlink ref="A355" r:id="rId354" xr:uid="{5606A4EB-2E3A-4B5A-9415-C1C0D18EE0F6}"/>
    <hyperlink ref="A356" r:id="rId355" xr:uid="{39E6BBD8-F532-422D-AA09-D78FD5A0E0E2}"/>
    <hyperlink ref="A357" r:id="rId356" xr:uid="{FECE0D90-A532-4067-957B-74C01FDFFF7C}"/>
    <hyperlink ref="A358" r:id="rId357" xr:uid="{5BA45C5E-1B42-46BB-9F45-920D6945DC68}"/>
    <hyperlink ref="A359" r:id="rId358" xr:uid="{F4C90214-940B-41C1-B26B-D47BB14B07C4}"/>
    <hyperlink ref="A360" r:id="rId359" xr:uid="{42DBBE09-2EDA-44DD-8DA1-8B64FA2E129E}"/>
    <hyperlink ref="A361" r:id="rId360" xr:uid="{C1A95DD8-84BB-47E8-AF3B-A9D28630B4ED}"/>
    <hyperlink ref="A362" r:id="rId361" xr:uid="{2FE73E16-99D0-4390-B6E4-82B8F3822F06}"/>
    <hyperlink ref="A363" r:id="rId362" xr:uid="{CB097A84-C2EF-4C74-99E1-EAF425D67CA8}"/>
    <hyperlink ref="A364" r:id="rId363" xr:uid="{D3CE1482-03A6-4926-80D1-881F47B7792D}"/>
    <hyperlink ref="A365" r:id="rId364" xr:uid="{223DE712-673A-4142-8409-F81427E3B9F5}"/>
    <hyperlink ref="A366" r:id="rId365" xr:uid="{07343EFB-F42C-49C5-BD19-03BC80F00264}"/>
    <hyperlink ref="A367" r:id="rId366" xr:uid="{655E6B63-546A-4B54-B9EA-F47863ABD343}"/>
    <hyperlink ref="A368" r:id="rId367" xr:uid="{86E857D0-300E-40AF-9B91-8699D6B8B876}"/>
    <hyperlink ref="A369" r:id="rId368" xr:uid="{540FC13E-E400-4CE2-AF49-9F4607E7894C}"/>
    <hyperlink ref="A370" r:id="rId369" xr:uid="{FD00987B-CC9D-4AE8-95C4-D596504C7AC8}"/>
    <hyperlink ref="A371" r:id="rId370" xr:uid="{B5472F3C-C3E8-4FBA-946E-4F677F234B24}"/>
    <hyperlink ref="A372" r:id="rId371" xr:uid="{3B7857F0-8538-4FE4-8F5F-617A4AA00B2F}"/>
    <hyperlink ref="A373" r:id="rId372" xr:uid="{EB403AA3-0040-4DFB-A71C-F806E5506DA7}"/>
    <hyperlink ref="A374" r:id="rId373" xr:uid="{D42A477D-47F2-4F30-B5F5-5C2CA86CAC15}"/>
    <hyperlink ref="A375" r:id="rId374" xr:uid="{F12EF3BF-5A35-46C0-AD8C-DC286C9B4A34}"/>
    <hyperlink ref="A376" r:id="rId375" xr:uid="{6BE103D6-B44D-4BFF-85F5-8F13B1D02F72}"/>
    <hyperlink ref="A377" r:id="rId376" xr:uid="{144F3C7B-6E87-4FAB-94D1-B5CEC4A7968C}"/>
    <hyperlink ref="A378" r:id="rId377" xr:uid="{91BB7B8F-200B-4492-999F-FC022002683C}"/>
    <hyperlink ref="A379" r:id="rId378" xr:uid="{2A3208EC-B063-48E1-A0C8-A448E3455F10}"/>
    <hyperlink ref="A380" r:id="rId379" xr:uid="{565E2101-2CBE-4408-8985-18A759822F7E}"/>
    <hyperlink ref="A381" r:id="rId380" xr:uid="{AFFBB51A-5EBB-4FF7-9174-69EE399303B2}"/>
    <hyperlink ref="A387" r:id="rId381" xr:uid="{AB42D889-16D5-435B-B4B0-8D11A68FBA66}"/>
    <hyperlink ref="A389" r:id="rId382" xr:uid="{DA6240A3-7B7B-4135-A666-4B553801F21C}"/>
    <hyperlink ref="A390" r:id="rId383" xr:uid="{46C2447F-4F0D-4925-9A77-298E84E8730D}"/>
    <hyperlink ref="A391" r:id="rId384" xr:uid="{E0974E39-09C8-4E91-8BA4-8C63C3EA3080}"/>
    <hyperlink ref="A392" r:id="rId385" xr:uid="{28DE043B-4D9E-4034-A0E3-B2473D01C752}"/>
    <hyperlink ref="A393" r:id="rId386" xr:uid="{326CCABE-5F01-4A2D-AD99-5C2836449479}"/>
    <hyperlink ref="A394" r:id="rId387" xr:uid="{0919AC6C-6738-4E33-8D96-175BEA718FD9}"/>
    <hyperlink ref="A395" r:id="rId388" xr:uid="{E872326E-14F4-4BED-AFBD-274694B5F7B5}"/>
    <hyperlink ref="A396" r:id="rId389" xr:uid="{81955E6D-2165-4717-B74E-3956289CD002}"/>
    <hyperlink ref="A397" r:id="rId390" xr:uid="{C43F3308-85C1-4A7E-B1DC-4A7E76F5155F}"/>
    <hyperlink ref="A398" r:id="rId391" xr:uid="{86A89831-F3D9-47BC-AF78-BA6A6B050270}"/>
    <hyperlink ref="A399" r:id="rId392" xr:uid="{922A1338-0A24-415B-ABDD-8EDB8617A300}"/>
    <hyperlink ref="A400" r:id="rId393" xr:uid="{B5099DA1-B05A-4FB8-A1A6-397E40D0AB1D}"/>
    <hyperlink ref="A401" r:id="rId394" xr:uid="{DCB480FF-BA6D-44F0-ADA5-DE2D999FCAF0}"/>
    <hyperlink ref="A402" r:id="rId395" xr:uid="{03C8914C-B337-4364-AB86-7A7CE6BD7667}"/>
    <hyperlink ref="A403" r:id="rId396" xr:uid="{2B680713-45F7-4208-9FD5-23369C530093}"/>
    <hyperlink ref="A404" r:id="rId397" xr:uid="{D9E318E7-2765-49F7-9F06-A9D30E8EB571}"/>
    <hyperlink ref="A405" r:id="rId398" xr:uid="{25C9CF71-6600-4216-872B-CBC60834C166}"/>
    <hyperlink ref="A406" r:id="rId399" xr:uid="{0146E39C-BF6A-4C3F-B32E-FA8E5FBD5963}"/>
    <hyperlink ref="A407" r:id="rId400" xr:uid="{9966D8A5-4664-45A6-B806-D597A4E620D0}"/>
    <hyperlink ref="A408" r:id="rId401" xr:uid="{C3ADDA5E-8A32-45C9-A0BA-61F7406B4817}"/>
    <hyperlink ref="A409" r:id="rId402" xr:uid="{4F0879AB-603B-4295-A77D-6F8F316A9549}"/>
    <hyperlink ref="A410" r:id="rId403" xr:uid="{5A4C5AE3-C830-4F04-81A0-4D451164B6E3}"/>
    <hyperlink ref="A411" r:id="rId404" xr:uid="{D66F0518-3A1C-4B59-8A0E-11A1D9BE7A9E}"/>
    <hyperlink ref="A412" r:id="rId405" xr:uid="{7C2C72A8-EE01-43E0-BE97-A2A00E68C257}"/>
    <hyperlink ref="A413" r:id="rId406" xr:uid="{0DB160FB-6D85-4BBE-9844-6311F604D738}"/>
    <hyperlink ref="A414" r:id="rId407" xr:uid="{24DD8CF7-936D-499E-B94F-DF23BEFB633C}"/>
    <hyperlink ref="A415" r:id="rId408" xr:uid="{6E6DA98F-B13E-40E9-B367-76A00B854874}"/>
    <hyperlink ref="A416" r:id="rId409" xr:uid="{D674E5B2-31C8-4816-9136-85059A2562D4}"/>
    <hyperlink ref="A417" r:id="rId410" xr:uid="{772E3D06-9810-423D-B7B1-5F31478C1842}"/>
    <hyperlink ref="A418" r:id="rId411" xr:uid="{377FB588-8682-41DD-8DE7-C143DF462B0B}"/>
    <hyperlink ref="A419" r:id="rId412" xr:uid="{ACC9EE9A-62D4-4829-9893-54CB0220566E}"/>
    <hyperlink ref="A420" r:id="rId413" xr:uid="{72C5F001-03B5-43C8-AF64-BADA62B04636}"/>
    <hyperlink ref="A421" r:id="rId414" xr:uid="{8D279935-38A1-4036-A36D-E8F5C5453334}"/>
    <hyperlink ref="A422" r:id="rId415" xr:uid="{03E6850A-A974-4E02-80E3-03F7463BA0AB}"/>
    <hyperlink ref="A423" r:id="rId416" xr:uid="{A4785502-6108-466D-AAD9-247DBEF005B3}"/>
    <hyperlink ref="A424" r:id="rId417" xr:uid="{BE1166C4-1D06-4CAF-9EEB-93DF7F0A82B5}"/>
    <hyperlink ref="A425" r:id="rId418" xr:uid="{43E5E56A-0F4C-40D8-BC4A-DA2F4ACB452B}"/>
    <hyperlink ref="A426" r:id="rId419" xr:uid="{7B87FB3C-3869-45F5-9A1B-6C5C7360C247}"/>
    <hyperlink ref="A427" r:id="rId420" xr:uid="{4AD2AA6D-D355-48BC-9A0D-E31201723EED}"/>
    <hyperlink ref="A428" r:id="rId421" xr:uid="{4ABE6CB9-9B19-4136-97B7-92B082515283}"/>
    <hyperlink ref="A429" r:id="rId422" xr:uid="{90FA39C2-0693-4960-B188-5108611DFEE6}"/>
    <hyperlink ref="A430" r:id="rId423" xr:uid="{2501BF6F-6607-46B3-84F9-BCE15A960549}"/>
    <hyperlink ref="A431" r:id="rId424" xr:uid="{7501F9B9-9879-4C6A-8DE4-37AEBA309AB5}"/>
    <hyperlink ref="A432" r:id="rId425" xr:uid="{F84A68AB-9F6C-4107-8C37-75A6EDEED5E2}"/>
    <hyperlink ref="A433" r:id="rId426" xr:uid="{9FEA41F5-FAD3-4B46-A229-B910D62ED915}"/>
    <hyperlink ref="A434" r:id="rId427" xr:uid="{45061DD2-3665-4703-B49D-F6AC68730C78}"/>
    <hyperlink ref="A435" r:id="rId428" xr:uid="{836A2A08-9B4C-4E23-B72A-647659C6BF74}"/>
    <hyperlink ref="A436" r:id="rId429" xr:uid="{78EBBF29-C5E5-4A55-8C4B-CD0A11C336FA}"/>
    <hyperlink ref="A437" r:id="rId430" xr:uid="{ECA495BC-49E8-40E8-985F-BF73F7F83A06}"/>
    <hyperlink ref="A438" r:id="rId431" xr:uid="{98112E57-F402-470A-8CD6-23074FB53132}"/>
    <hyperlink ref="A439" r:id="rId432" xr:uid="{091654FD-F3BC-45BB-BA74-13648EF2B682}"/>
    <hyperlink ref="A440" r:id="rId433" xr:uid="{94B28BBC-C194-430B-932C-92FBC6B2DC67}"/>
    <hyperlink ref="A441" r:id="rId434" xr:uid="{297A9871-B507-41AD-804D-80192663144F}"/>
    <hyperlink ref="A442" r:id="rId435" xr:uid="{964D2E91-6BCB-4501-A01C-5BF8665AAD92}"/>
    <hyperlink ref="A443" r:id="rId436" xr:uid="{319AA691-2C76-444D-A3B9-AF2D08542A31}"/>
    <hyperlink ref="A444" r:id="rId437" xr:uid="{837B6CEE-E543-4BAF-AE91-388A86681330}"/>
    <hyperlink ref="A445" r:id="rId438" xr:uid="{40EE0297-2DE6-4A94-8C49-E28C00310DB5}"/>
    <hyperlink ref="A446" r:id="rId439" xr:uid="{8363F5D2-8D0E-4B43-B11F-5D0E72896C6A}"/>
    <hyperlink ref="A447" r:id="rId440" xr:uid="{58ECF88F-AA72-4CC6-9B03-85D88BDEBC24}"/>
    <hyperlink ref="A448" r:id="rId441" xr:uid="{4F268D77-455B-4A4D-A3B3-1CD081299B0D}"/>
    <hyperlink ref="A449" r:id="rId442" xr:uid="{31297A29-F386-44F8-ADF2-2E2DBEC2F543}"/>
    <hyperlink ref="A450" r:id="rId443" xr:uid="{19FE0376-A1BB-4EB7-8063-0BE300B71298}"/>
    <hyperlink ref="A383" r:id="rId444" xr:uid="{F27AAE14-859E-49C8-A1B6-85F86257E0F4}"/>
    <hyperlink ref="A382" r:id="rId445" xr:uid="{91D4149D-B9BD-4907-B3E2-48A325DBA314}"/>
    <hyperlink ref="A451" r:id="rId446" xr:uid="{AFB536E2-F09B-4D60-8231-A500F1FD071C}"/>
    <hyperlink ref="A452" r:id="rId447" xr:uid="{C573F4FE-E5A2-4346-8918-2BF3B4A34B6E}"/>
    <hyperlink ref="A453" r:id="rId448" xr:uid="{3A1F20D2-C22D-4A30-AF2C-E54532EADF6A}"/>
    <hyperlink ref="A454" r:id="rId449" xr:uid="{157677BA-A853-40F5-9AB3-ECBB50B44C15}"/>
    <hyperlink ref="A455" r:id="rId450" xr:uid="{4C37647C-44DF-49B1-81C4-305D3C9A4008}"/>
    <hyperlink ref="A456" r:id="rId451" xr:uid="{8FB6621E-1D8E-4A08-9E48-352003FECF2E}"/>
    <hyperlink ref="A457" r:id="rId452" xr:uid="{FF6791A9-BE0B-45C6-AD6A-A6315C9C6A84}"/>
    <hyperlink ref="A458" r:id="rId453" xr:uid="{AB438812-B1CC-4532-8672-57DBCF32DC0B}"/>
    <hyperlink ref="A459" r:id="rId454" xr:uid="{2BD66155-1979-4D9B-AF26-F2271557F167}"/>
    <hyperlink ref="A460" r:id="rId455" xr:uid="{247D67F5-9823-46BD-A66A-1D6E5F16E6B7}"/>
    <hyperlink ref="A461" r:id="rId456" xr:uid="{52D78387-F7CE-40BE-B374-FEF09D16612D}"/>
    <hyperlink ref="A462" r:id="rId457" xr:uid="{46CC741E-A9A3-466C-ADCA-A1CDA7080053}"/>
    <hyperlink ref="A463" r:id="rId458" xr:uid="{0791BAB0-D942-4A31-A299-E474483A1A91}"/>
    <hyperlink ref="A464" r:id="rId459" xr:uid="{D179C1EA-B5AA-4543-99C8-0D584C365C9A}"/>
    <hyperlink ref="A465" r:id="rId460" xr:uid="{F650E1DC-30CF-4316-9C77-8D6379CA7CC1}"/>
    <hyperlink ref="A466" r:id="rId461" xr:uid="{08E949BC-E489-49C4-99BF-68C5341B0A40}"/>
    <hyperlink ref="A467" r:id="rId462" xr:uid="{FDBFFCEE-0D04-4B13-AD92-FB9F2340A114}"/>
    <hyperlink ref="A468" r:id="rId463" xr:uid="{E960C0E5-FDFC-45AD-A1FB-995B0924DCF9}"/>
    <hyperlink ref="A469" r:id="rId464" xr:uid="{F96F0E27-F145-47D8-A3B9-4A8070149C36}"/>
    <hyperlink ref="A470" r:id="rId465" xr:uid="{229C0C4C-F7FD-47EE-B318-8B1BBC15BE75}"/>
    <hyperlink ref="A471" r:id="rId466" xr:uid="{E639B87F-AF99-461F-8975-02C4DB1A4856}"/>
    <hyperlink ref="A472" r:id="rId467" xr:uid="{3F334249-F4C4-43BC-8D30-8CFD86B16B32}"/>
    <hyperlink ref="A473" r:id="rId468" xr:uid="{33F37379-4775-4846-A3BB-8ED72C7D79A4}"/>
    <hyperlink ref="A474" r:id="rId469" xr:uid="{1840541A-7569-440D-B8DB-F70F04D0640E}"/>
    <hyperlink ref="A475" r:id="rId470" xr:uid="{DC96386D-A351-42A0-A7F8-A434B5FBC506}"/>
    <hyperlink ref="A476" r:id="rId471" xr:uid="{FA7954CD-0D31-41FA-A9A9-04197CD1169A}"/>
    <hyperlink ref="A477" r:id="rId472" xr:uid="{7770F4C3-8AF5-4E62-A9C0-4956FE644FD2}"/>
    <hyperlink ref="A478" r:id="rId473" xr:uid="{7B249185-22B8-4A0A-AB5A-1193BD206816}"/>
    <hyperlink ref="A479" r:id="rId474" xr:uid="{08056A8A-7692-4934-8B40-8D97C2919B91}"/>
    <hyperlink ref="A384" r:id="rId475" xr:uid="{106D6CB7-F70C-464E-8BAF-53BF0D1D301D}"/>
    <hyperlink ref="A481" r:id="rId476" xr:uid="{C942D662-343C-412D-95D1-1CE6803FBB39}"/>
    <hyperlink ref="A480" r:id="rId477" xr:uid="{48ADA93F-0FFF-4323-A2D8-4AE2BFD54E04}"/>
    <hyperlink ref="A482" r:id="rId478" xr:uid="{36B81463-F5D4-408A-B659-BDF9F319863B}"/>
    <hyperlink ref="A388" r:id="rId479" xr:uid="{7D80F3A3-2F5C-4885-8E44-4D3290C6E2D0}"/>
    <hyperlink ref="A483" r:id="rId480" xr:uid="{C4A42AB7-2FEE-4FE4-BA64-CF394EABE9B4}"/>
    <hyperlink ref="A484" r:id="rId481" xr:uid="{48022D54-DBA8-424A-AE6D-B5CD1050F99C}"/>
    <hyperlink ref="A386" r:id="rId482" xr:uid="{D42F8060-835C-45DC-BB71-CF4F11FB18D5}"/>
    <hyperlink ref="A385" r:id="rId483" xr:uid="{7E81B9F3-193B-42BE-A7CF-C888E103D3FB}"/>
    <hyperlink ref="A485" r:id="rId484" xr:uid="{12C6FA0B-67A8-4742-8EBF-9DC5ADAF2D02}"/>
    <hyperlink ref="A486" r:id="rId485" xr:uid="{397F1211-0F24-46F4-9182-36B9988ACA2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2024-08-08T12:20:58Z</dcterms:created>
  <dcterms:modified xsi:type="dcterms:W3CDTF">2024-08-08T12:21:56Z</dcterms:modified>
</cp:coreProperties>
</file>